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<sst xmlns="http://schemas.openxmlformats.org/spreadsheetml/2006/main" count="1871" uniqueCount="1368">
  <si>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</si>
  <si>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</si>
  <si>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</si>
  <si>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</si>
  <si>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</si>
  <si>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</si>
  <si>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</si>
  <si>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</si>
  <si>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</si>
  <si>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</si>
  <si>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</si>
  <si>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</si>
  <si>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</si>
  <si>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</si>
  <si>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</si>
  <si>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</si>
  <si>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</si>
  <si>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</si>
  <si>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</si>
  <si>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</si>
  <si>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</si>
  <si>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</si>
  <si>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</si>
  <si>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</si>
  <si>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</si>
  <si>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</si>
  <si>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</si>
  <si>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</si>
  <si>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</si>
  <si>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</si>
  <si>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</si>
  <si>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</si>
  <si>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</si>
  <si>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</si>
  <si>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</si>
  <si>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</si>
  <si>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</si>
  <si>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</si>
  <si>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</si>
  <si>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</si>
  <si>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</si>
  <si>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</si>
  <si>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</si>
  <si>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</si>
  <si>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</si>
  <si>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</si>
  <si>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</si>
  <si>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</si>
  <si>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</si>
  <si>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</si>
  <si>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</si>
  <si>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</si>
  <si>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</si>
  <si>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</si>
  <si>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</si>
  <si>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</si>
  <si>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</si>
  <si>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</si>
  <si>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</si>
  <si>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</si>
  <si>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</si>
  <si>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</si>
  <si>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</si>
  <si>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</si>
  <si>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</si>
  <si>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</si>
  <si>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</si>
  <si>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</si>
  <si>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</si>
  <si>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</si>
  <si>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</si>
  <si>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</si>
  <si>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</si>
  <si>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</si>
  <si>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</si>
  <si>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</si>
  <si>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</si>
  <si>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</si>
  <si>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</si>
  <si>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</si>
  <si>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</si>
  <si>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</si>
  <si>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</si>
  <si>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</si>
  <si>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</si>
  <si>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</si>
  <si>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</si>
  <si>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</si>
  <si>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</si>
  <si>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</si>
  <si>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</si>
  <si>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</si>
  <si>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</si>
  <si>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</si>
  <si>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</si>
  <si>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</si>
  <si>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</si>
  <si>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</si>
  <si>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</si>
  <si>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</si>
  <si>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</si>
  <si>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</si>
  <si>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</si>
  <si>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</si>
  <si>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</si>
  <si>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</si>
  <si>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</si>
  <si>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</si>
  <si>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</si>
  <si>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</si>
  <si>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</si>
  <si>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</si>
  <si>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</si>
  <si>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</si>
  <si>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</si>
  <si>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</si>
  <si>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</si>
  <si>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</si>
  <si>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</si>
  <si>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</si>
  <si>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</si>
  <si>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</si>
  <si>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</si>
  <si>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</si>
  <si>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</si>
  <si>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</si>
  <si>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</si>
  <si>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</si>
  <si>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</si>
  <si>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</si>
  <si>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</si>
  <si>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</si>
  <si>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</si>
  <si>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</si>
  <si>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</si>
  <si>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</si>
  <si>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</si>
  <si>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</si>
  <si>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</si>
  <si>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</si>
  <si>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</si>
  <si>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</si>
  <si>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</si>
  <si>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</si>
  <si>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</si>
  <si>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</si>
  <si>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</si>
  <si>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</si>
  <si>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</si>
  <si>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</si>
  <si>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</si>
  <si>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</si>
  <si>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</si>
  <si>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</si>
  <si>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</si>
  <si>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</si>
  <si>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</si>
  <si>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</si>
  <si>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</si>
  <si>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</si>
  <si>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</si>
  <si>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</si>
  <si>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</si>
  <si>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</si>
  <si>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</si>
  <si>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</si>
  <si>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</si>
  <si>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</si>
  <si>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</si>
  <si>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</si>
  <si>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</si>
  <si>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</si>
  <si>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</si>
  <si>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</si>
  <si>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</si>
  <si>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</si>
  <si>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</si>
  <si>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</si>
  <si>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</si>
  <si>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</si>
  <si>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</si>
  <si>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</si>
  <si>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</si>
  <si>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</si>
  <si>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</si>
  <si>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</si>
  <si>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</si>
  <si>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</si>
  <si>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</si>
  <si>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</si>
  <si>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</si>
  <si>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</si>
  <si>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</si>
  <si>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</si>
  <si>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</si>
  <si>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</si>
  <si>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</si>
  <si>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</si>
  <si>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</si>
  <si>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</si>
  <si>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</si>
  <si>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</si>
  <si>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</si>
  <si>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</si>
  <si>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</si>
  <si>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</si>
  <si>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</si>
  <si>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</si>
  <si>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</si>
  <si>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</si>
  <si>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</si>
  <si>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</si>
  <si>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</si>
  <si>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</si>
  <si>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</si>
  <si>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</si>
  <si>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</si>
  <si>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</si>
  <si>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</si>
  <si>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</si>
  <si>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</si>
  <si>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</si>
  <si>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</si>
  <si>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</si>
  <si>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</si>
  <si>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</si>
  <si>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</si>
  <si>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</si>
  <si>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</si>
  <si>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</si>
  <si>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</si>
  <si>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</si>
  <si>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</si>
  <si>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</si>
  <si>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</si>
  <si>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</si>
  <si>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</si>
  <si>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</si>
  <si>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</si>
  <si>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</si>
  <si>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</si>
  <si>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</si>
  <si>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</si>
  <si>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</si>
  <si>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</si>
  <si>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</si>
  <si>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</si>
  <si>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</si>
  <si>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</si>
  <si>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</si>
  <si>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</si>
  <si>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</si>
  <si>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</si>
  <si>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</si>
  <si>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</si>
  <si>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</si>
  <si>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</si>
  <si>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</si>
  <si>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</si>
  <si>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</si>
  <si>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</si>
  <si>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</si>
  <si>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</si>
  <si>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</si>
  <si>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</si>
  <si>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</si>
  <si>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</si>
  <si>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</si>
  <si>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</si>
  <si>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</si>
  <si>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</si>
  <si>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</si>
  <si>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</si>
  <si>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</si>
  <si>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</si>
  <si>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</si>
  <si>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</si>
  <si>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</si>
  <si>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</si>
  <si>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</si>
  <si>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</si>
  <si>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</si>
  <si>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</si>
  <si>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</si>
  <si>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</si>
  <si>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</si>
  <si>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</si>
  <si>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</si>
  <si>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</si>
  <si>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</si>
  <si>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</si>
  <si>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</si>
  <si>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</si>
  <si>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</si>
  <si>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</si>
  <si>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</si>
  <si>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</si>
  <si>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</si>
  <si>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</si>
  <si>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</si>
  <si>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</si>
  <si>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</si>
  <si>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</si>
  <si>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</si>
  <si>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</si>
  <si>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</si>
  <si>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</si>
  <si>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</si>
  <si>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</si>
  <si>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</si>
  <si>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</si>
  <si>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</si>
  <si>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</si>
  <si>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</si>
  <si>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</si>
  <si>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</si>
  <si>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</si>
  <si>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</si>
  <si>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</si>
  <si>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</si>
  <si>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</si>
  <si>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</si>
  <si>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</si>
  <si>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</si>
  <si>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</si>
  <si>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</si>
  <si>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</si>
  <si>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</si>
  <si>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</si>
  <si>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</si>
  <si>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</si>
  <si>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</si>
  <si>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</si>
  <si>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</si>
  <si>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</si>
  <si>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</si>
  <si>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</si>
  <si>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</si>
  <si>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</si>
  <si>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</si>
  <si>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</si>
  <si>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</si>
  <si>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</si>
  <si>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</si>
  <si>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</si>
  <si>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</si>
  <si>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</si>
  <si>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</si>
  <si>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</si>
  <si>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</si>
  <si>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</si>
  <si>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</si>
  <si>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</si>
  <si>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</si>
  <si>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</si>
  <si>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</si>
  <si>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</si>
  <si>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</si>
  <si>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</si>
  <si>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</si>
  <si>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</si>
  <si>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</si>
  <si>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</si>
  <si>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</si>
  <si>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</si>
  <si>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</si>
  <si>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</si>
  <si>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</si>
  <si>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</si>
  <si>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</si>
  <si>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</si>
  <si>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</si>
  <si>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</si>
  <si>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</si>
  <si>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</si>
  <si>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</si>
  <si>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</si>
  <si>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</si>
  <si>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</si>
  <si>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</si>
  <si>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</si>
  <si>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</si>
  <si>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</si>
  <si>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</si>
  <si>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</si>
  <si>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</si>
  <si>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</si>
  <si>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</si>
  <si>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</si>
  <si>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</si>
  <si>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</si>
  <si>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</si>
  <si>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</si>
  <si>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</si>
  <si>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</si>
  <si>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</si>
  <si>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</si>
  <si>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</si>
  <si>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</si>
  <si>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</si>
  <si>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</si>
  <si>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</si>
  <si>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</si>
  <si>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</si>
  <si>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</si>
  <si>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</si>
  <si>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</si>
  <si>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</si>
  <si>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</si>
  <si>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</si>
  <si>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</si>
  <si>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</si>
  <si>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</si>
  <si>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</si>
  <si>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</si>
  <si>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</si>
  <si>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</si>
  <si>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</si>
  <si>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</si>
  <si>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</si>
  <si>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</si>
  <si>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</si>
  <si>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</si>
  <si>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</si>
  <si>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</si>
  <si>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</si>
  <si>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</si>
  <si>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</si>
  <si>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</si>
  <si>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</si>
  <si>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</si>
  <si>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</si>
  <si>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</si>
  <si>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</si>
  <si>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</si>
  <si>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</si>
  <si>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</si>
  <si>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</si>
  <si>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</si>
  <si>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</si>
  <si>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</si>
  <si>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</si>
  <si>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</si>
  <si>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</si>
  <si>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</si>
  <si>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</si>
  <si>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</si>
  <si>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</si>
  <si>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</si>
  <si>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</si>
  <si>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</si>
  <si>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</si>
  <si>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</si>
  <si>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</si>
  <si>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</si>
  <si>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</si>
  <si>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</si>
  <si>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</si>
  <si>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</si>
  <si>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</si>
  <si>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</si>
  <si>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</si>
  <si>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</si>
  <si>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</si>
  <si>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</si>
  <si>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</si>
  <si>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</si>
  <si>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</si>
  <si>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</si>
  <si>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</si>
  <si>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</si>
  <si>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</si>
  <si>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</si>
  <si>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</si>
  <si>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</si>
  <si>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</si>
  <si>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</si>
  <si>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</si>
  <si>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</si>
  <si>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</si>
  <si>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</si>
  <si>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</si>
  <si>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</si>
  <si>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</si>
  <si>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</si>
  <si>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</si>
  <si>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</si>
  <si>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</si>
  <si>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</si>
  <si>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</si>
  <si>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</si>
  <si>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</si>
  <si>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</si>
  <si>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</si>
  <si>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</si>
  <si>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</si>
  <si>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</si>
  <si>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</si>
  <si>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</si>
  <si>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</si>
  <si>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</si>
  <si>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</si>
  <si>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</si>
  <si>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</si>
  <si>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</si>
  <si>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</si>
  <si>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</si>
  <si>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</si>
  <si>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</si>
  <si>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</si>
  <si>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</si>
  <si>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</si>
  <si>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</si>
  <si>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</si>
  <si>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</si>
  <si>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</si>
  <si>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</si>
  <si>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</si>
  <si>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</si>
  <si>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</si>
  <si>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</si>
  <si>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</si>
  <si>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</si>
  <si>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</si>
  <si>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</si>
  <si>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</si>
  <si>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</si>
  <si>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</si>
  <si>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</si>
  <si>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</si>
  <si>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</si>
  <si>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</si>
  <si>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</si>
  <si>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</si>
  <si>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</si>
  <si>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</si>
  <si>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</si>
  <si>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</si>
  <si>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</si>
  <si>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</si>
  <si>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</si>
  <si>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</si>
  <si>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</si>
  <si>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</si>
  <si>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</si>
  <si>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</si>
  <si>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</si>
  <si>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</si>
  <si>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</si>
  <si>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</si>
  <si>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</si>
  <si>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</si>
  <si>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</si>
  <si>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</si>
  <si>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</si>
  <si>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</si>
  <si>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</si>
  <si>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</si>
  <si>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</si>
  <si>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</si>
  <si>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</si>
  <si>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</si>
  <si>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</si>
  <si>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</si>
  <si>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</si>
  <si>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</si>
  <si>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</si>
  <si>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</si>
  <si>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</si>
  <si>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</si>
  <si>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</si>
  <si>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</si>
  <si>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</si>
  <si>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</si>
  <si>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</si>
  <si>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</si>
  <si>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</si>
  <si>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</si>
  <si>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</si>
  <si>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</si>
  <si>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</si>
  <si>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</si>
  <si>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</si>
  <si>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</si>
  <si>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</si>
  <si>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</si>
  <si>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</si>
  <si>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</si>
  <si>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</si>
  <si>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</si>
  <si>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</si>
  <si>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</si>
  <si>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</si>
  <si>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</si>
  <si>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</si>
  <si>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</si>
  <si>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</si>
  <si>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</si>
  <si>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</si>
  <si>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</si>
  <si>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</si>
  <si>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</si>
  <si>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</si>
  <si>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</si>
  <si>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</si>
  <si>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</si>
  <si>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</si>
  <si>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</si>
  <si>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</si>
  <si>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</si>
  <si>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</si>
  <si>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</si>
  <si>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</si>
  <si>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</si>
  <si>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</si>
  <si>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</si>
  <si>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</si>
  <si>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</si>
  <si>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</si>
  <si>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</si>
  <si>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</si>
  <si>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</si>
  <si>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</si>
  <si>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</si>
  <si>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</si>
  <si>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</si>
  <si>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</si>
  <si>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</si>
  <si>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</si>
  <si>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</si>
  <si>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</si>
  <si>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</si>
  <si>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</si>
  <si>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</si>
  <si>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</si>
  <si>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</si>
  <si>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</si>
  <si>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</si>
  <si>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</si>
  <si>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</si>
  <si>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</si>
  <si>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</si>
  <si>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</si>
  <si>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</si>
  <si>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</si>
  <si>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</si>
  <si>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</si>
  <si>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</si>
  <si>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</si>
  <si>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</si>
  <si>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</si>
  <si>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</si>
  <si>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</si>
  <si>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</si>
  <si>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</si>
  <si>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</si>
  <si>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</si>
  <si>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</si>
  <si>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</si>
  <si>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</si>
  <si>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</si>
  <si>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</si>
  <si>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</si>
  <si>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</si>
  <si>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</si>
  <si>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</si>
  <si>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</si>
  <si>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</si>
  <si>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</si>
  <si>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</si>
  <si>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</si>
  <si>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</si>
  <si>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</si>
  <si>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</si>
  <si>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</si>
  <si>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</si>
  <si>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</si>
  <si>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</si>
  <si>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</si>
  <si>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</si>
  <si>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</si>
  <si>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</si>
  <si>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</si>
  <si>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</si>
  <si>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</si>
  <si>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</si>
  <si>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</si>
  <si>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</si>
  <si>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</si>
  <si>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</si>
  <si>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</si>
  <si>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</si>
  <si>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</si>
  <si>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</si>
  <si>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</si>
  <si>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</si>
  <si>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</si>
  <si>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</si>
  <si>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</si>
  <si>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</si>
  <si>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</si>
  <si>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</si>
  <si>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</si>
  <si>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</si>
  <si>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</si>
  <si>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</si>
  <si>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</si>
  <si>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</si>
  <si>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</si>
  <si>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</si>
  <si>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</si>
  <si>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</si>
  <si>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</si>
  <si>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</si>
  <si>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</si>
  <si>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</si>
  <si>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</si>
  <si>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</si>
  <si>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</si>
  <si>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</si>
  <si>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</si>
  <si>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</si>
  <si>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</si>
  <si>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</si>
  <si>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</si>
  <si>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</si>
  <si>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</si>
  <si>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</si>
  <si>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</si>
  <si>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</si>
  <si>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</si>
  <si>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</si>
  <si>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</si>
  <si>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</si>
  <si>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</si>
  <si>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</si>
  <si>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</si>
  <si>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</si>
  <si>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</si>
  <si>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</si>
  <si>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</si>
  <si>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</si>
  <si>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</si>
  <si>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</si>
  <si>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</si>
  <si>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</si>
  <si>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</si>
  <si>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</si>
  <si>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</si>
  <si>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</si>
  <si>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</si>
  <si>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</si>
  <si>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</si>
  <si>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</si>
  <si>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</si>
  <si>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</si>
  <si>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</si>
  <si>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</si>
  <si>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</si>
  <si>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</si>
  <si>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</si>
  <si>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</si>
  <si>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</si>
  <si>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</si>
  <si>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</si>
  <si>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</si>
  <si>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</si>
  <si>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</si>
  <si>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</si>
  <si>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</si>
  <si>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</si>
  <si>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</si>
  <si>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</si>
  <si>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</si>
  <si>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</si>
  <si>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</si>
  <si>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</si>
  <si>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</si>
  <si>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</si>
  <si>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</si>
  <si>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</si>
  <si>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</si>
  <si>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</si>
  <si>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</si>
  <si>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</si>
  <si>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</si>
  <si>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</si>
  <si>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</si>
  <si>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</si>
  <si>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</si>
  <si>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</si>
  <si>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</si>
  <si>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</si>
  <si>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</si>
  <si>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</si>
  <si>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</si>
  <si>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</si>
  <si>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</si>
  <si>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</si>
  <si>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</si>
  <si>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</si>
  <si>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</si>
  <si>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</si>
  <si>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</si>
  <si>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</si>
  <si>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</si>
  <si>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</si>
  <si>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</si>
  <si>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</si>
  <si>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</si>
  <si>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</si>
  <si>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</si>
  <si>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</si>
  <si>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</si>
  <si>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</si>
  <si>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</si>
  <si>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</si>
  <si>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</si>
  <si>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</si>
  <si>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</si>
  <si>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</si>
  <si>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</si>
  <si>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</si>
  <si>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</si>
  <si>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</si>
  <si>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</si>
  <si>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</si>
  <si>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</si>
  <si>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</si>
  <si>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</si>
  <si>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</si>
  <si>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</si>
  <si>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</si>
  <si>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</si>
  <si>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</si>
  <si>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</si>
  <si>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</si>
  <si>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</si>
  <si>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</si>
  <si>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</si>
  <si>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</si>
  <si>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</si>
  <si>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</si>
  <si>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</si>
  <si>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</si>
  <si>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</si>
  <si>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</si>
  <si>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</si>
  <si>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</si>
  <si>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</si>
  <si>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</si>
  <si>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</si>
  <si>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</si>
  <si>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</si>
  <si>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</si>
  <si>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</si>
  <si>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</si>
  <si>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</si>
  <si>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</si>
  <si>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</si>
  <si>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</si>
  <si>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</si>
  <si>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</si>
  <si>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</si>
  <si>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</si>
  <si>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</si>
  <si>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</si>
  <si>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</si>
  <si>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</si>
  <si>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</si>
  <si>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</si>
  <si>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</si>
  <si>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</si>
  <si>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</si>
  <si>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</si>
  <si>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</si>
  <si>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</si>
  <si>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</si>
  <si>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</si>
  <si>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</si>
  <si>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</si>
  <si>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</si>
  <si>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</si>
  <si>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</si>
  <si>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</si>
  <si>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</si>
  <si>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</si>
  <si>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</si>
  <si>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</si>
  <si>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</si>
  <si>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</si>
  <si>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</si>
  <si>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</si>
  <si>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</si>
  <si>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</si>
  <si>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</si>
  <si>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</si>
  <si>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</si>
  <si>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</si>
  <si>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</si>
  <si>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</si>
  <si>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</si>
  <si>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</si>
  <si>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</si>
  <si>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</si>
  <si>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</si>
  <si>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</si>
  <si>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</si>
  <si>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</si>
  <si>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</si>
  <si>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</si>
  <si>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</si>
  <si>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</si>
  <si>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</si>
  <si>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</si>
  <si>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</si>
  <si>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</si>
  <si>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</si>
  <si>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</si>
  <si>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</si>
  <si>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</si>
  <si>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</si>
  <si>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</si>
  <si>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</si>
  <si>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</si>
  <si>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</si>
  <si>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</si>
  <si>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</si>
  <si>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</si>
  <si>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</si>
  <si>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</si>
  <si>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</si>
  <si>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</si>
  <si>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</si>
  <si>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</si>
  <si>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</si>
  <si>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</si>
  <si>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</si>
  <si>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</si>
  <si>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</si>
  <si>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</si>
  <si>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</si>
  <si>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</si>
  <si>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</si>
  <si>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</si>
  <si>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</si>
  <si>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</si>
  <si>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</si>
  <si>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</si>
  <si>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</si>
  <si>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</si>
  <si>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</si>
  <si>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</si>
  <si>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</si>
  <si>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</si>
  <si>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</si>
  <si>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</si>
  <si>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</si>
  <si>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</si>
  <si>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</si>
  <si>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</si>
  <si>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</si>
  <si>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</si>
  <si>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</si>
  <si>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</si>
  <si>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</si>
  <si>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</si>
  <si>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</si>
  <si>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</si>
  <si>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</si>
  <si>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</si>
  <si>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</si>
  <si>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</si>
  <si>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</si>
  <si>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</si>
  <si>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</si>
  <si>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</si>
  <si>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</si>
  <si>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</si>
  <si>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</si>
  <si>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</si>
  <si>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</si>
  <si>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</si>
  <si>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</si>
  <si>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</si>
  <si>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</si>
  <si>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</si>
  <si>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</si>
  <si>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</si>
  <si>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</si>
  <si>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</si>
  <si>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</si>
  <si>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</si>
  <si>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</si>
  <si>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</si>
  <si>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</si>
  <si>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</si>
  <si>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</si>
  <si>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</si>
  <si>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</si>
  <si>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</si>
  <si>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</si>
  <si>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</si>
  <si>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</si>
  <si>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</si>
  <si>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</si>
  <si>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</si>
  <si>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</si>
  <si>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</si>
  <si>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</si>
  <si>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</si>
  <si>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</si>
  <si>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</si>
  <si>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</si>
  <si>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</si>
  <si>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</si>
  <si>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</si>
  <si>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</si>
  <si>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</si>
  <si>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</si>
  <si>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</si>
  <si>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</si>
  <si>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</si>
  <si>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</si>
  <si>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</si>
  <si>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</si>
  <si>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</si>
  <si>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</si>
  <si>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</si>
  <si>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</si>
  <si>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</si>
  <si>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</si>
  <si>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</si>
  <si>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</si>
  <si>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</si>
  <si>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</si>
  <si>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</si>
  <si>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</si>
  <si>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</si>
  <si>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</si>
  <si>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</si>
  <si>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</si>
  <si>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</si>
  <si>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</si>
  <si>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</si>
  <si>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</si>
  <si>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</si>
  <si>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</si>
  <si>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</si>
  <si>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</si>
  <si>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</si>
  <si>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</si>
  <si>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</si>
  <si>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</si>
  <si>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</si>
  <si>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</si>
  <si>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</si>
  <si>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</si>
  <si>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</si>
  <si>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</si>
  <si>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</si>
  <si>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</si>
  <si>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</si>
  <si>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</si>
  <si>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</si>
  <si>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</si>
  <si>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</si>
  <si>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</si>
  <si>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</si>
  <si>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</si>
  <si>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</si>
  <si>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</si>
  <si>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</si>
  <si>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</si>
  <si>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</si>
  <si>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</si>
  <si>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</si>
  <si>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</si>
  <si>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</si>
  <si>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</si>
  <si>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</si>
  <si>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</si>
  <si>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</si>
  <si>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</si>
  <si>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</si>
  <si>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</si>
  <si>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</si>
  <si>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</si>
  <si>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</si>
  <si>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</si>
  <si>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</si>
  <si>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</si>
  <si>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</si>
  <si>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</si>
  <si>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</si>
  <si>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</si>
  <si>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</si>
  <si>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</si>
  <si>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</si>
  <si>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</si>
  <si>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</si>
  <si>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</si>
  <si>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</si>
  <si>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</si>
  <si>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</si>
  <si>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</si>
  <si>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</si>
  <si>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</si>
  <si>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</si>
  <si>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</si>
  <si>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</si>
  <si>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</si>
  <si>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</si>
  <si>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</si>
  <si>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</si>
  <si>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</si>
  <si>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</si>
  <si>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</si>
  <si>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</si>
  <si>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</si>
  <si>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</si>
  <si>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</si>
  <si>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</si>
  <si>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</si>
  <si>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</si>
  <si>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</si>
  <si>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</si>
  <si>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</si>
  <si>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</si>
  <si>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</si>
  <si>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</si>
  <si>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</si>
  <si>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</si>
  <si>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</si>
  <si>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</si>
  <si>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</si>
  <si>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</si>
  <si>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</si>
  <si>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</si>
  <si>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</si>
  <si>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</si>
  <si>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</si>
  <si>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</si>
  <si>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</si>
  <si>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</si>
  <si>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</si>
  <si>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</si>
  <si>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</si>
  <si>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</si>
  <si>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</si>
  <si>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</si>
  <si>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</si>
  <si>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</si>
  <si>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</si>
  <si>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</si>
  <si>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</si>
  <si>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</si>
  <si>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</si>
  <si>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</si>
  <si>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</si>
  <si>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</si>
  <si>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</si>
  <si>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</si>
  <si>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</si>
  <si>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</si>
  <si>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</si>
  <si>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</si>
  <si>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</si>
  <si>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</si>
  <si>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</si>
  <si>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</si>
  <si>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</si>
  <si>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</si>
  <si>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</si>
  <si>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</si>
  <si>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</si>
  <si>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</si>
  <si>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</si>
  <si>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</si>
  <si>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</si>
  <si>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</si>
  <si>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</si>
  <si>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</si>
  <si>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</si>
  <si>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</si>
  <si>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</si>
  <si>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</si>
  <si>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</si>
  <si>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</si>
  <si>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</si>
  <si>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</si>
  <si>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</si>
  <si>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</si>
  <si>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</si>
  <si>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</si>
  <si>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</si>
  <si>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</si>
  <si>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</si>
  <si>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</si>
  <si>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</si>
  <si>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</si>
  <si>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</si>
  <si>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</si>
  <si>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</si>
  <si>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</si>
  <si>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</si>
  <si>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</si>
  <si>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</si>
  <si>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</si>
  <si>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</si>
  <si>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</si>
  <si>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</si>
  <si>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</si>
  <si>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</si>
  <si>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</si>
  <si>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</si>
  <si>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</si>
  <si>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</si>
  <si>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</si>
  <si>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</si>
  <si>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</si>
  <si>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</si>
  <si>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</si>
  <si>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</si>
  <si>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</si>
  <si>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</si>
  <si>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</si>
  <si>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</si>
  <si>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</si>
  <si>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</si>
  <si>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</si>
  <si>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</si>
  <si>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</si>
  <si>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</si>
  <si>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</si>
  <si>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</si>
  <si>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</si>
  <si>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</si>
  <si>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</si>
  <si>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</si>
  <si>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</si>
  <si>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</si>
  <si>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</si>
  <si>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</si>
  <si>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</si>
  <si>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</si>
  <si>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</si>
  <si>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</si>
  <si>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</si>
  <si>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</si>
  <si>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</si>
  <si>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</si>
  <si>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</si>
  <si>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</si>
  <si>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</si>
  <si>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</si>
  <si>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</si>
  <si>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</si>
  <si>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</si>
  <si>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</si>
  <si>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</si>
  <si>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</si>
  <si>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</si>
  <si>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</si>
  <si>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</si>
  <si>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</si>
  <si>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</si>
  <si>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</si>
  <si>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</si>
  <si>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</si>
  <si>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</si>
  <si>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</si>
  <si>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</si>
  <si>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</si>
  <si>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</si>
  <si>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</si>
  <si>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</si>
  <si>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</si>
  <si>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</si>
  <si>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</si>
  <si>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</si>
  <si>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</si>
  <si>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</si>
  <si>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</si>
  <si>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</si>
  <si>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</si>
  <si>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</si>
  <si>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</si>
  <si>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</si>
  <si>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</si>
  <si>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</si>
  <si>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</si>
  <si>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</si>
  <si>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</si>
  <si>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</si>
  <si>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</si>
  <si>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</si>
  <si>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</si>
  <si>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</si>
  <si>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</si>
  <si>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</si>
  <si>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</si>
  <si>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</si>
  <si>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</si>
  <si>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</si>
  <si>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</si>
  <si>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</si>
  <si>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</si>
  <si>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</si>
  <si>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</si>
  <si>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</si>
  <si>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</si>
  <si>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</si>
  <si>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</si>
  <si>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</si>
  <si>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</si>
  <si>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</si>
  <si>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</si>
  <si>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</si>
  <si>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</si>
  <si>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</si>
  <si>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</si>
  <si>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</si>
  <si>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</si>
  <si>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</si>
  <si>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</si>
  <si>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</si>
  <si>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</si>
  <si>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</si>
  <si>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</si>
  <si>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</si>
  <si>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</si>
  <si>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</si>
  <si>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</si>
  <si>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</si>
  <si>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</si>
  <si>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</si>
  <si>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</si>
  <si>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</si>
  <si>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</si>
  <si>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</si>
  <si>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</si>
  <si>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</si>
  <si>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</si>
  <si>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</si>
  <si>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</si>
  <si>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</si>
  <si>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</si>
  <si>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</si>
  <si>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</si>
  <si>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</si>
  <si>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</si>
  <si>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</si>
  <si>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</si>
  <si>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</si>
  <si>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</si>
  <si>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</si>
  <si>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</si>
  <si>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</si>
  <si>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</si>
  <si>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</si>
  <si>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</si>
  <si>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</si>
  <si>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</si>
  <si>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</si>
  <si>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</si>
  <si>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</si>
  <si>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Самарская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</si>
</sst>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149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47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23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39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253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18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120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92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74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24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16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18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12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39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49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29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12868</v>
      </c>
      <c r="Q21" s="31">
        <v>619</v>
      </c>
      <c r="R21" s="31">
        <v>247946</v>
      </c>
      <c r="S21" s="31">
        <v>45</v>
      </c>
      <c r="T21" s="31">
        <v>1413</v>
      </c>
      <c r="U21" s="31"/>
      <c r="V21" s="31">
        <v>141</v>
      </c>
      <c r="W21" s="31"/>
      <c r="X21" s="31">
        <v>117</v>
      </c>
      <c r="Y21" s="31"/>
      <c r="Z21" s="31">
        <v>1471</v>
      </c>
      <c r="AA21" s="31">
        <v>63056</v>
      </c>
      <c r="AB21" s="31">
        <v>4741</v>
      </c>
      <c r="AC21" s="31">
        <v>1269</v>
      </c>
      <c r="AD21" s="31">
        <v>48679</v>
      </c>
      <c r="AE21" s="31">
        <v>16234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8612</v>
      </c>
      <c r="Q22" s="31">
        <v>353</v>
      </c>
      <c r="R22" s="31">
        <v>176881</v>
      </c>
      <c r="S22" s="31">
        <v>36</v>
      </c>
      <c r="T22" s="31">
        <v>1201</v>
      </c>
      <c r="U22" s="31"/>
      <c r="V22" s="31">
        <v>131</v>
      </c>
      <c r="W22" s="31"/>
      <c r="X22" s="31">
        <v>108</v>
      </c>
      <c r="Y22" s="31"/>
      <c r="Z22" s="31">
        <v>854</v>
      </c>
      <c r="AA22" s="31">
        <v>47835</v>
      </c>
      <c r="AB22" s="31">
        <v>3439</v>
      </c>
      <c r="AC22" s="31">
        <v>654</v>
      </c>
      <c r="AD22" s="31">
        <v>34203</v>
      </c>
      <c r="AE22" s="31">
        <v>10116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4256</v>
      </c>
      <c r="Q23" s="31">
        <v>266</v>
      </c>
      <c r="R23" s="31">
        <v>71065</v>
      </c>
      <c r="S23" s="31">
        <v>9</v>
      </c>
      <c r="T23" s="31">
        <v>212</v>
      </c>
      <c r="U23" s="31"/>
      <c r="V23" s="31">
        <v>10</v>
      </c>
      <c r="W23" s="31"/>
      <c r="X23" s="31">
        <v>9</v>
      </c>
      <c r="Y23" s="31"/>
      <c r="Z23" s="31">
        <v>617</v>
      </c>
      <c r="AA23" s="31">
        <v>15221</v>
      </c>
      <c r="AB23" s="31">
        <v>1302</v>
      </c>
      <c r="AC23" s="31">
        <v>615</v>
      </c>
      <c r="AD23" s="31">
        <v>14476</v>
      </c>
      <c r="AE23" s="31">
        <v>6118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2441</v>
      </c>
      <c r="Q24" s="31">
        <v>58</v>
      </c>
      <c r="R24" s="31">
        <v>22798</v>
      </c>
      <c r="S24" s="31">
        <v>13</v>
      </c>
      <c r="T24" s="31">
        <v>357</v>
      </c>
      <c r="U24" s="31"/>
      <c r="V24" s="31">
        <v>24</v>
      </c>
      <c r="W24" s="31"/>
      <c r="X24" s="31">
        <v>24</v>
      </c>
      <c r="Y24" s="31"/>
      <c r="Z24" s="31">
        <v>164</v>
      </c>
      <c r="AA24" s="31">
        <v>3157</v>
      </c>
      <c r="AB24" s="31">
        <v>214</v>
      </c>
      <c r="AC24" s="31">
        <v>258</v>
      </c>
      <c r="AD24" s="31">
        <v>5358</v>
      </c>
      <c r="AE24" s="31">
        <v>1617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1925</v>
      </c>
      <c r="Q25" s="31">
        <v>11</v>
      </c>
      <c r="R25" s="31">
        <v>17004</v>
      </c>
      <c r="S25" s="31">
        <v>7</v>
      </c>
      <c r="T25" s="31">
        <v>286</v>
      </c>
      <c r="U25" s="31"/>
      <c r="V25" s="31">
        <v>22</v>
      </c>
      <c r="W25" s="31"/>
      <c r="X25" s="31">
        <v>22</v>
      </c>
      <c r="Y25" s="31"/>
      <c r="Z25" s="31">
        <v>80</v>
      </c>
      <c r="AA25" s="31">
        <v>2388</v>
      </c>
      <c r="AB25" s="31">
        <v>214</v>
      </c>
      <c r="AC25" s="31">
        <v>151</v>
      </c>
      <c r="AD25" s="31">
        <v>4183</v>
      </c>
      <c r="AE25" s="31">
        <v>1042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516</v>
      </c>
      <c r="Q26" s="31">
        <v>47</v>
      </c>
      <c r="R26" s="31">
        <v>5794</v>
      </c>
      <c r="S26" s="31">
        <v>6</v>
      </c>
      <c r="T26" s="31">
        <v>71</v>
      </c>
      <c r="U26" s="31"/>
      <c r="V26" s="31">
        <v>2</v>
      </c>
      <c r="W26" s="31"/>
      <c r="X26" s="31">
        <v>2</v>
      </c>
      <c r="Y26" s="31"/>
      <c r="Z26" s="31">
        <v>84</v>
      </c>
      <c r="AA26" s="31">
        <v>769</v>
      </c>
      <c r="AB26" s="31"/>
      <c r="AC26" s="31">
        <v>107</v>
      </c>
      <c r="AD26" s="31">
        <v>1175</v>
      </c>
      <c r="AE26" s="31">
        <v>575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121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94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74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14</v>
      </c>
      <c r="Q21" s="21">
        <v>16</v>
      </c>
      <c r="R21" s="21"/>
      <c r="S21" s="21"/>
      <c r="T21" s="21">
        <v>15</v>
      </c>
      <c r="U21" s="21">
        <v>3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270744</v>
      </c>
      <c r="Q21" s="31">
        <v>247946</v>
      </c>
      <c r="R21" s="31">
        <v>176881</v>
      </c>
      <c r="S21" s="31">
        <v>71065</v>
      </c>
      <c r="T21" s="31">
        <v>22798</v>
      </c>
      <c r="U21" s="31">
        <v>17004</v>
      </c>
      <c r="V21" s="31">
        <v>5794</v>
      </c>
      <c r="W21" s="31">
        <v>7286</v>
      </c>
      <c r="X21" s="31">
        <v>8240</v>
      </c>
      <c r="Y21" s="31">
        <v>6659</v>
      </c>
      <c r="Z21" s="31">
        <v>1581</v>
      </c>
      <c r="AA21" s="31">
        <v>137399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176137</v>
      </c>
      <c r="Q22" s="31">
        <v>161973</v>
      </c>
      <c r="R22" s="31">
        <v>107787</v>
      </c>
      <c r="S22" s="31">
        <v>54186</v>
      </c>
      <c r="T22" s="31">
        <v>14164</v>
      </c>
      <c r="U22" s="31">
        <v>10272</v>
      </c>
      <c r="V22" s="31">
        <v>3892</v>
      </c>
      <c r="W22" s="31">
        <v>5314</v>
      </c>
      <c r="X22" s="31">
        <v>7166</v>
      </c>
      <c r="Y22" s="31">
        <v>5855</v>
      </c>
      <c r="Z22" s="31">
        <v>1311</v>
      </c>
      <c r="AA22" s="31">
        <v>64689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26329</v>
      </c>
      <c r="Q23" s="31">
        <v>24848</v>
      </c>
      <c r="R23" s="31">
        <v>19496</v>
      </c>
      <c r="S23" s="31">
        <v>5352</v>
      </c>
      <c r="T23" s="31">
        <v>1481</v>
      </c>
      <c r="U23" s="31">
        <v>836</v>
      </c>
      <c r="V23" s="31">
        <v>645</v>
      </c>
      <c r="W23" s="31">
        <v>314</v>
      </c>
      <c r="X23" s="31">
        <v>660</v>
      </c>
      <c r="Y23" s="31">
        <v>640</v>
      </c>
      <c r="Z23" s="31">
        <v>20</v>
      </c>
      <c r="AA23" s="31">
        <v>5813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79607</v>
      </c>
      <c r="Q24" s="31">
        <v>76138</v>
      </c>
      <c r="R24" s="31">
        <v>62792</v>
      </c>
      <c r="S24" s="31">
        <v>13346</v>
      </c>
      <c r="T24" s="31">
        <v>3469</v>
      </c>
      <c r="U24" s="31">
        <v>2594</v>
      </c>
      <c r="V24" s="31">
        <v>875</v>
      </c>
      <c r="W24" s="31">
        <v>798</v>
      </c>
      <c r="X24" s="31">
        <v>1036</v>
      </c>
      <c r="Y24" s="31">
        <v>793</v>
      </c>
      <c r="Z24" s="31">
        <v>243</v>
      </c>
      <c r="AA24" s="31">
        <v>66324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5665</v>
      </c>
      <c r="Q25" s="31">
        <v>5203</v>
      </c>
      <c r="R25" s="31">
        <v>4298</v>
      </c>
      <c r="S25" s="31">
        <v>905</v>
      </c>
      <c r="T25" s="31">
        <v>462</v>
      </c>
      <c r="U25" s="31">
        <v>371</v>
      </c>
      <c r="V25" s="31">
        <v>91</v>
      </c>
      <c r="W25" s="31">
        <v>140</v>
      </c>
      <c r="X25" s="31">
        <v>34</v>
      </c>
      <c r="Y25" s="31">
        <v>22</v>
      </c>
      <c r="Z25" s="31">
        <v>12</v>
      </c>
      <c r="AA25" s="31">
        <v>3694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1713</v>
      </c>
      <c r="Q26" s="31">
        <v>1663</v>
      </c>
      <c r="R26" s="31">
        <v>1436</v>
      </c>
      <c r="S26" s="31">
        <v>227</v>
      </c>
      <c r="T26" s="31">
        <v>50</v>
      </c>
      <c r="U26" s="31">
        <v>38</v>
      </c>
      <c r="V26" s="31">
        <v>12</v>
      </c>
      <c r="W26" s="31">
        <v>23</v>
      </c>
      <c r="X26" s="31"/>
      <c r="Y26" s="31"/>
      <c r="Z26" s="31"/>
      <c r="AA26" s="31">
        <v>1314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2575</v>
      </c>
      <c r="Q27" s="31">
        <v>2435</v>
      </c>
      <c r="R27" s="31">
        <v>2102</v>
      </c>
      <c r="S27" s="31">
        <v>333</v>
      </c>
      <c r="T27" s="31">
        <v>140</v>
      </c>
      <c r="U27" s="31">
        <v>97</v>
      </c>
      <c r="V27" s="31">
        <v>43</v>
      </c>
      <c r="W27" s="31">
        <v>49</v>
      </c>
      <c r="X27" s="31">
        <v>20</v>
      </c>
      <c r="Y27" s="31">
        <v>20</v>
      </c>
      <c r="Z27" s="31"/>
      <c r="AA27" s="31">
        <v>1921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284</v>
      </c>
      <c r="Q28" s="31">
        <v>250</v>
      </c>
      <c r="R28" s="31">
        <v>236</v>
      </c>
      <c r="S28" s="31">
        <v>14</v>
      </c>
      <c r="T28" s="31">
        <v>34</v>
      </c>
      <c r="U28" s="31">
        <v>29</v>
      </c>
      <c r="V28" s="31">
        <v>5</v>
      </c>
      <c r="W28" s="31">
        <v>6</v>
      </c>
      <c r="X28" s="31">
        <v>5</v>
      </c>
      <c r="Y28" s="31"/>
      <c r="Z28" s="31">
        <v>5</v>
      </c>
      <c r="AA28" s="31">
        <v>59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647</v>
      </c>
      <c r="Q30" s="31">
        <v>484</v>
      </c>
      <c r="R30" s="31">
        <v>232</v>
      </c>
      <c r="S30" s="31">
        <v>252</v>
      </c>
      <c r="T30" s="31">
        <v>163</v>
      </c>
      <c r="U30" s="31">
        <v>146</v>
      </c>
      <c r="V30" s="31">
        <v>17</v>
      </c>
      <c r="W30" s="31">
        <v>12</v>
      </c>
      <c r="X30" s="31"/>
      <c r="Y30" s="31"/>
      <c r="Z30" s="31"/>
      <c r="AA30" s="31">
        <v>133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180</v>
      </c>
      <c r="Q31" s="31">
        <v>145</v>
      </c>
      <c r="R31" s="31">
        <v>97</v>
      </c>
      <c r="S31" s="31">
        <v>48</v>
      </c>
      <c r="T31" s="31">
        <v>35</v>
      </c>
      <c r="U31" s="31">
        <v>26</v>
      </c>
      <c r="V31" s="31">
        <v>9</v>
      </c>
      <c r="W31" s="31">
        <v>24</v>
      </c>
      <c r="X31" s="31">
        <v>2</v>
      </c>
      <c r="Y31" s="31">
        <v>2</v>
      </c>
      <c r="Z31" s="31"/>
      <c r="AA31" s="31">
        <v>109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237</v>
      </c>
      <c r="Q32" s="31">
        <v>214</v>
      </c>
      <c r="R32" s="31">
        <v>184</v>
      </c>
      <c r="S32" s="31">
        <v>30</v>
      </c>
      <c r="T32" s="31">
        <v>23</v>
      </c>
      <c r="U32" s="31">
        <v>19</v>
      </c>
      <c r="V32" s="31">
        <v>4</v>
      </c>
      <c r="W32" s="31">
        <v>10</v>
      </c>
      <c r="X32" s="31">
        <v>7</v>
      </c>
      <c r="Y32" s="31"/>
      <c r="Z32" s="31">
        <v>7</v>
      </c>
      <c r="AA32" s="31">
        <v>144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29</v>
      </c>
      <c r="Q33" s="31">
        <v>12</v>
      </c>
      <c r="R33" s="31">
        <v>11</v>
      </c>
      <c r="S33" s="31">
        <v>1</v>
      </c>
      <c r="T33" s="31">
        <v>17</v>
      </c>
      <c r="U33" s="31">
        <v>16</v>
      </c>
      <c r="V33" s="31">
        <v>1</v>
      </c>
      <c r="W33" s="31">
        <v>16</v>
      </c>
      <c r="X33" s="31"/>
      <c r="Y33" s="31"/>
      <c r="Z33" s="31"/>
      <c r="AA33" s="31">
        <v>14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73088</v>
      </c>
      <c r="Q34" s="31">
        <v>70306</v>
      </c>
      <c r="R34" s="31">
        <v>58068</v>
      </c>
      <c r="S34" s="31">
        <v>12238</v>
      </c>
      <c r="T34" s="31">
        <v>2782</v>
      </c>
      <c r="U34" s="31">
        <v>2082</v>
      </c>
      <c r="V34" s="31">
        <v>700</v>
      </c>
      <c r="W34" s="31">
        <v>431</v>
      </c>
      <c r="X34" s="31">
        <v>802</v>
      </c>
      <c r="Y34" s="31">
        <v>644</v>
      </c>
      <c r="Z34" s="31">
        <v>158</v>
      </c>
      <c r="AA34" s="31">
        <v>50103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18555</v>
      </c>
      <c r="Q35" s="31">
        <v>17551</v>
      </c>
      <c r="R35" s="31">
        <v>15783</v>
      </c>
      <c r="S35" s="31">
        <v>1768</v>
      </c>
      <c r="T35" s="31">
        <v>1004</v>
      </c>
      <c r="U35" s="31">
        <v>807</v>
      </c>
      <c r="V35" s="31">
        <v>197</v>
      </c>
      <c r="W35" s="31">
        <v>171</v>
      </c>
      <c r="X35" s="31">
        <v>31</v>
      </c>
      <c r="Y35" s="31"/>
      <c r="Z35" s="31">
        <v>31</v>
      </c>
      <c r="AA35" s="31">
        <v>15481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34495</v>
      </c>
      <c r="Q36" s="31">
        <v>34062</v>
      </c>
      <c r="R36" s="31">
        <v>30038</v>
      </c>
      <c r="S36" s="31">
        <v>4024</v>
      </c>
      <c r="T36" s="31">
        <v>433</v>
      </c>
      <c r="U36" s="31">
        <v>188</v>
      </c>
      <c r="V36" s="31">
        <v>245</v>
      </c>
      <c r="W36" s="31">
        <v>123</v>
      </c>
      <c r="X36" s="31">
        <v>24</v>
      </c>
      <c r="Y36" s="31">
        <v>22</v>
      </c>
      <c r="Z36" s="31">
        <v>2</v>
      </c>
      <c r="AA36" s="31">
        <v>27460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4276</v>
      </c>
      <c r="Q37" s="31">
        <v>3953</v>
      </c>
      <c r="R37" s="31">
        <v>3199</v>
      </c>
      <c r="S37" s="31">
        <v>754</v>
      </c>
      <c r="T37" s="31">
        <v>323</v>
      </c>
      <c r="U37" s="31">
        <v>240</v>
      </c>
      <c r="V37" s="31">
        <v>83</v>
      </c>
      <c r="W37" s="31">
        <v>40</v>
      </c>
      <c r="X37" s="31">
        <v>498</v>
      </c>
      <c r="Y37" s="31">
        <v>481</v>
      </c>
      <c r="Z37" s="31">
        <v>17</v>
      </c>
      <c r="AA37" s="31">
        <v>1432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55</v>
      </c>
      <c r="Q38" s="31">
        <v>54</v>
      </c>
      <c r="R38" s="31">
        <v>54</v>
      </c>
      <c r="S38" s="31"/>
      <c r="T38" s="31">
        <v>1</v>
      </c>
      <c r="U38" s="31">
        <v>1</v>
      </c>
      <c r="V38" s="31"/>
      <c r="W38" s="31"/>
      <c r="X38" s="31">
        <v>1</v>
      </c>
      <c r="Y38" s="31"/>
      <c r="Z38" s="31">
        <v>1</v>
      </c>
      <c r="AA38" s="31">
        <v>31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11946</v>
      </c>
      <c r="Q39" s="31">
        <v>11146</v>
      </c>
      <c r="R39" s="31">
        <v>6160</v>
      </c>
      <c r="S39" s="31">
        <v>4986</v>
      </c>
      <c r="T39" s="31">
        <v>800</v>
      </c>
      <c r="U39" s="31">
        <v>715</v>
      </c>
      <c r="V39" s="31">
        <v>85</v>
      </c>
      <c r="W39" s="31">
        <v>47</v>
      </c>
      <c r="X39" s="31">
        <v>156</v>
      </c>
      <c r="Y39" s="31">
        <v>77</v>
      </c>
      <c r="Z39" s="31">
        <v>79</v>
      </c>
      <c r="AA39" s="31">
        <v>3205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1364</v>
      </c>
      <c r="Q40" s="31">
        <v>1259</v>
      </c>
      <c r="R40" s="31">
        <v>1018</v>
      </c>
      <c r="S40" s="31">
        <v>241</v>
      </c>
      <c r="T40" s="31">
        <v>105</v>
      </c>
      <c r="U40" s="31">
        <v>46</v>
      </c>
      <c r="V40" s="31">
        <v>59</v>
      </c>
      <c r="W40" s="31">
        <v>44</v>
      </c>
      <c r="X40" s="31">
        <v>19</v>
      </c>
      <c r="Y40" s="31"/>
      <c r="Z40" s="31">
        <v>19</v>
      </c>
      <c r="AA40" s="31">
        <v>1110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2374</v>
      </c>
      <c r="Q41" s="31">
        <v>2269</v>
      </c>
      <c r="R41" s="31">
        <v>1804</v>
      </c>
      <c r="S41" s="31">
        <v>465</v>
      </c>
      <c r="T41" s="31">
        <v>105</v>
      </c>
      <c r="U41" s="31">
        <v>83</v>
      </c>
      <c r="V41" s="31">
        <v>22</v>
      </c>
      <c r="W41" s="31">
        <v>5</v>
      </c>
      <c r="X41" s="31">
        <v>72</v>
      </c>
      <c r="Y41" s="31">
        <v>64</v>
      </c>
      <c r="Z41" s="31">
        <v>8</v>
      </c>
      <c r="AA41" s="31">
        <v>1367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23</v>
      </c>
      <c r="Q42" s="31">
        <v>12</v>
      </c>
      <c r="R42" s="31">
        <v>12</v>
      </c>
      <c r="S42" s="31"/>
      <c r="T42" s="31">
        <v>11</v>
      </c>
      <c r="U42" s="31">
        <v>2</v>
      </c>
      <c r="V42" s="31">
        <v>9</v>
      </c>
      <c r="W42" s="31">
        <v>1</v>
      </c>
      <c r="X42" s="31">
        <v>1</v>
      </c>
      <c r="Y42" s="31"/>
      <c r="Z42" s="31">
        <v>1</v>
      </c>
      <c r="AA42" s="31">
        <v>17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1521</v>
      </c>
      <c r="Q43" s="31">
        <v>1486</v>
      </c>
      <c r="R43" s="31">
        <v>1164</v>
      </c>
      <c r="S43" s="31">
        <v>322</v>
      </c>
      <c r="T43" s="31">
        <v>35</v>
      </c>
      <c r="U43" s="31">
        <v>34</v>
      </c>
      <c r="V43" s="31">
        <v>1</v>
      </c>
      <c r="W43" s="31">
        <v>3</v>
      </c>
      <c r="X43" s="31">
        <v>5</v>
      </c>
      <c r="Y43" s="31"/>
      <c r="Z43" s="31">
        <v>5</v>
      </c>
      <c r="AA43" s="31">
        <v>770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486</v>
      </c>
      <c r="Q44" s="31">
        <v>486</v>
      </c>
      <c r="R44" s="31">
        <v>459</v>
      </c>
      <c r="S44" s="31">
        <v>27</v>
      </c>
      <c r="T44" s="31"/>
      <c r="U44" s="31"/>
      <c r="V44" s="31"/>
      <c r="W44" s="31"/>
      <c r="X44" s="31"/>
      <c r="Y44" s="31"/>
      <c r="Z44" s="31"/>
      <c r="AA44" s="31">
        <v>167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1761</v>
      </c>
      <c r="Q45" s="31">
        <v>1696</v>
      </c>
      <c r="R45" s="31">
        <v>1223</v>
      </c>
      <c r="S45" s="31">
        <v>473</v>
      </c>
      <c r="T45" s="31">
        <v>65</v>
      </c>
      <c r="U45" s="31">
        <v>7</v>
      </c>
      <c r="V45" s="31">
        <v>58</v>
      </c>
      <c r="W45" s="31">
        <v>39</v>
      </c>
      <c r="X45" s="31">
        <v>10</v>
      </c>
      <c r="Y45" s="31"/>
      <c r="Z45" s="31">
        <v>10</v>
      </c>
      <c r="AA45" s="31">
        <v>983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3454</v>
      </c>
      <c r="Q47" s="31">
        <v>1473</v>
      </c>
      <c r="R47" s="31">
        <v>758</v>
      </c>
      <c r="S47" s="31">
        <v>715</v>
      </c>
      <c r="T47" s="31">
        <v>1981</v>
      </c>
      <c r="U47" s="31">
        <v>1486</v>
      </c>
      <c r="V47" s="31">
        <v>495</v>
      </c>
      <c r="W47" s="31">
        <v>393</v>
      </c>
      <c r="X47" s="31">
        <v>11</v>
      </c>
      <c r="Y47" s="31">
        <v>11</v>
      </c>
      <c r="Z47" s="31"/>
      <c r="AA47" s="31">
        <v>2439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2275</v>
      </c>
      <c r="Q48" s="31">
        <v>495</v>
      </c>
      <c r="R48" s="31">
        <v>84</v>
      </c>
      <c r="S48" s="31">
        <v>411</v>
      </c>
      <c r="T48" s="31">
        <v>1780</v>
      </c>
      <c r="U48" s="31">
        <v>1365</v>
      </c>
      <c r="V48" s="31">
        <v>415</v>
      </c>
      <c r="W48" s="31">
        <v>367</v>
      </c>
      <c r="X48" s="31"/>
      <c r="Y48" s="31"/>
      <c r="Z48" s="31"/>
      <c r="AA48" s="31">
        <v>1445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2150</v>
      </c>
      <c r="Q49" s="31">
        <v>1794</v>
      </c>
      <c r="R49" s="31">
        <v>1129</v>
      </c>
      <c r="S49" s="31">
        <v>665</v>
      </c>
      <c r="T49" s="31">
        <v>356</v>
      </c>
      <c r="U49" s="31">
        <v>355</v>
      </c>
      <c r="V49" s="31">
        <v>1</v>
      </c>
      <c r="W49" s="31">
        <v>313</v>
      </c>
      <c r="X49" s="31"/>
      <c r="Y49" s="31"/>
      <c r="Z49" s="31"/>
      <c r="AA49" s="31">
        <v>987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859</v>
      </c>
      <c r="Q50" s="31">
        <v>859</v>
      </c>
      <c r="R50" s="31">
        <v>746</v>
      </c>
      <c r="S50" s="31">
        <v>113</v>
      </c>
      <c r="T50" s="31"/>
      <c r="U50" s="31"/>
      <c r="V50" s="31"/>
      <c r="W50" s="31"/>
      <c r="X50" s="31"/>
      <c r="Y50" s="31"/>
      <c r="Z50" s="31"/>
      <c r="AA50" s="31">
        <v>199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1291</v>
      </c>
      <c r="Q51" s="31">
        <v>935</v>
      </c>
      <c r="R51" s="31">
        <v>383</v>
      </c>
      <c r="S51" s="31">
        <v>552</v>
      </c>
      <c r="T51" s="31">
        <v>356</v>
      </c>
      <c r="U51" s="31">
        <v>355</v>
      </c>
      <c r="V51" s="31">
        <v>1</v>
      </c>
      <c r="W51" s="31">
        <v>313</v>
      </c>
      <c r="X51" s="31"/>
      <c r="Y51" s="31"/>
      <c r="Z51" s="31"/>
      <c r="AA51" s="31">
        <v>733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428</v>
      </c>
      <c r="Q52" s="31">
        <v>232</v>
      </c>
      <c r="R52" s="31">
        <v>114</v>
      </c>
      <c r="S52" s="31">
        <v>118</v>
      </c>
      <c r="T52" s="31">
        <v>196</v>
      </c>
      <c r="U52" s="31">
        <v>55</v>
      </c>
      <c r="V52" s="31">
        <v>141</v>
      </c>
      <c r="W52" s="31">
        <v>62</v>
      </c>
      <c r="X52" s="31">
        <v>4</v>
      </c>
      <c r="Y52" s="31"/>
      <c r="Z52" s="31">
        <v>4</v>
      </c>
      <c r="AA52" s="31">
        <v>149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357</v>
      </c>
      <c r="Q53" s="31">
        <v>226</v>
      </c>
      <c r="R53" s="31">
        <v>109</v>
      </c>
      <c r="S53" s="31">
        <v>117</v>
      </c>
      <c r="T53" s="31">
        <v>131</v>
      </c>
      <c r="U53" s="31">
        <v>55</v>
      </c>
      <c r="V53" s="31">
        <v>76</v>
      </c>
      <c r="W53" s="31">
        <v>60</v>
      </c>
      <c r="X53" s="31">
        <v>4</v>
      </c>
      <c r="Y53" s="31"/>
      <c r="Z53" s="31">
        <v>4</v>
      </c>
      <c r="AA53" s="31">
        <v>126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70</v>
      </c>
      <c r="Q54" s="31">
        <v>6</v>
      </c>
      <c r="R54" s="31">
        <v>5</v>
      </c>
      <c r="S54" s="31">
        <v>1</v>
      </c>
      <c r="T54" s="31">
        <v>64</v>
      </c>
      <c r="U54" s="31"/>
      <c r="V54" s="31">
        <v>64</v>
      </c>
      <c r="W54" s="31">
        <v>1</v>
      </c>
      <c r="X54" s="31"/>
      <c r="Y54" s="31"/>
      <c r="Z54" s="31"/>
      <c r="AA54" s="31">
        <v>23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/>
      <c r="R55" s="31"/>
      <c r="S55" s="31"/>
      <c r="T55" s="31">
        <v>1</v>
      </c>
      <c r="U55" s="31"/>
      <c r="V55" s="31">
        <v>1</v>
      </c>
      <c r="W55" s="31">
        <v>1</v>
      </c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5686</v>
      </c>
      <c r="Q57" s="31">
        <v>3154</v>
      </c>
      <c r="R57" s="31">
        <v>1914</v>
      </c>
      <c r="S57" s="31">
        <v>1240</v>
      </c>
      <c r="T57" s="31">
        <v>2532</v>
      </c>
      <c r="U57" s="31">
        <v>2201</v>
      </c>
      <c r="V57" s="31">
        <v>331</v>
      </c>
      <c r="W57" s="31">
        <v>364</v>
      </c>
      <c r="X57" s="31">
        <v>8</v>
      </c>
      <c r="Y57" s="31"/>
      <c r="Z57" s="31">
        <v>8</v>
      </c>
      <c r="AA57" s="31">
        <v>1058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69650</v>
      </c>
      <c r="Q58" s="31">
        <v>62226</v>
      </c>
      <c r="R58" s="31">
        <v>40489</v>
      </c>
      <c r="S58" s="31">
        <v>21737</v>
      </c>
      <c r="T58" s="31">
        <v>7424</v>
      </c>
      <c r="U58" s="31">
        <v>6377</v>
      </c>
      <c r="V58" s="31">
        <v>1047</v>
      </c>
      <c r="W58" s="31">
        <v>2250</v>
      </c>
      <c r="X58" s="31">
        <v>1110</v>
      </c>
      <c r="Y58" s="31">
        <v>997</v>
      </c>
      <c r="Z58" s="31">
        <v>113</v>
      </c>
      <c r="AA58" s="31">
        <v>29143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22689</v>
      </c>
      <c r="Q59" s="31">
        <v>19249</v>
      </c>
      <c r="R59" s="31">
        <v>14244</v>
      </c>
      <c r="S59" s="31">
        <v>5005</v>
      </c>
      <c r="T59" s="31">
        <v>3440</v>
      </c>
      <c r="U59" s="31">
        <v>2976</v>
      </c>
      <c r="V59" s="31">
        <v>464</v>
      </c>
      <c r="W59" s="31">
        <v>1487</v>
      </c>
      <c r="X59" s="31">
        <v>491</v>
      </c>
      <c r="Y59" s="31">
        <v>414</v>
      </c>
      <c r="Z59" s="31">
        <v>77</v>
      </c>
      <c r="AA59" s="31">
        <v>2257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46961</v>
      </c>
      <c r="Q60" s="31">
        <v>42977</v>
      </c>
      <c r="R60" s="31">
        <v>26245</v>
      </c>
      <c r="S60" s="31">
        <v>16732</v>
      </c>
      <c r="T60" s="31">
        <v>3984</v>
      </c>
      <c r="U60" s="31">
        <v>3401</v>
      </c>
      <c r="V60" s="31">
        <v>583</v>
      </c>
      <c r="W60" s="31">
        <v>763</v>
      </c>
      <c r="X60" s="31">
        <v>619</v>
      </c>
      <c r="Y60" s="31">
        <v>583</v>
      </c>
      <c r="Z60" s="31">
        <v>36</v>
      </c>
      <c r="AA60" s="31">
        <v>26886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141360</v>
      </c>
      <c r="Q61" s="31">
        <v>132676</v>
      </c>
      <c r="R61" s="31">
        <v>95599</v>
      </c>
      <c r="S61" s="31">
        <v>37077</v>
      </c>
      <c r="T61" s="31">
        <v>8684</v>
      </c>
      <c r="U61" s="31">
        <v>4981</v>
      </c>
      <c r="V61" s="31">
        <v>3703</v>
      </c>
      <c r="W61" s="31">
        <v>2443</v>
      </c>
      <c r="X61" s="31">
        <v>1462</v>
      </c>
      <c r="Y61" s="31">
        <v>1240</v>
      </c>
      <c r="Z61" s="31">
        <v>222</v>
      </c>
      <c r="AA61" s="31">
        <v>81672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17124</v>
      </c>
      <c r="Q62" s="31">
        <v>15497</v>
      </c>
      <c r="R62" s="31">
        <v>11559</v>
      </c>
      <c r="S62" s="31">
        <v>3938</v>
      </c>
      <c r="T62" s="31">
        <v>1627</v>
      </c>
      <c r="U62" s="31">
        <v>1048</v>
      </c>
      <c r="V62" s="31">
        <v>579</v>
      </c>
      <c r="W62" s="31">
        <v>486</v>
      </c>
      <c r="X62" s="31">
        <v>343</v>
      </c>
      <c r="Y62" s="31">
        <v>253</v>
      </c>
      <c r="Z62" s="31">
        <v>90</v>
      </c>
      <c r="AA62" s="31">
        <v>6463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113698</v>
      </c>
      <c r="Q63" s="31">
        <v>107165</v>
      </c>
      <c r="R63" s="31">
        <v>78164</v>
      </c>
      <c r="S63" s="31">
        <v>29001</v>
      </c>
      <c r="T63" s="31">
        <v>6533</v>
      </c>
      <c r="U63" s="31">
        <v>3678</v>
      </c>
      <c r="V63" s="31">
        <v>2855</v>
      </c>
      <c r="W63" s="31">
        <v>1874</v>
      </c>
      <c r="X63" s="31">
        <v>1102</v>
      </c>
      <c r="Y63" s="31">
        <v>973</v>
      </c>
      <c r="Z63" s="31">
        <v>129</v>
      </c>
      <c r="AA63" s="31">
        <v>68319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3624</v>
      </c>
      <c r="Q64" s="31">
        <v>3290</v>
      </c>
      <c r="R64" s="31">
        <v>2308</v>
      </c>
      <c r="S64" s="31">
        <v>982</v>
      </c>
      <c r="T64" s="31">
        <v>334</v>
      </c>
      <c r="U64" s="31">
        <v>223</v>
      </c>
      <c r="V64" s="31">
        <v>111</v>
      </c>
      <c r="W64" s="31">
        <v>39</v>
      </c>
      <c r="X64" s="31">
        <v>9</v>
      </c>
      <c r="Y64" s="31">
        <v>6</v>
      </c>
      <c r="Z64" s="31">
        <v>3</v>
      </c>
      <c r="AA64" s="31">
        <v>2090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6914</v>
      </c>
      <c r="Q65" s="31">
        <v>6724</v>
      </c>
      <c r="R65" s="31">
        <v>3568</v>
      </c>
      <c r="S65" s="31">
        <v>3156</v>
      </c>
      <c r="T65" s="31">
        <v>190</v>
      </c>
      <c r="U65" s="31">
        <v>32</v>
      </c>
      <c r="V65" s="31">
        <v>158</v>
      </c>
      <c r="W65" s="31">
        <v>44</v>
      </c>
      <c r="X65" s="31">
        <v>8</v>
      </c>
      <c r="Y65" s="31">
        <v>8</v>
      </c>
      <c r="Z65" s="31"/>
      <c r="AA65" s="31">
        <v>4800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1076</v>
      </c>
      <c r="Q66" s="31">
        <v>1076</v>
      </c>
      <c r="R66" s="31">
        <v>620</v>
      </c>
      <c r="S66" s="31">
        <v>456</v>
      </c>
      <c r="T66" s="31"/>
      <c r="U66" s="31"/>
      <c r="V66" s="31"/>
      <c r="W66" s="31"/>
      <c r="X66" s="31"/>
      <c r="Y66" s="31"/>
      <c r="Z66" s="31"/>
      <c r="AA66" s="31">
        <v>18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247946</v>
      </c>
      <c r="Q21" s="31">
        <v>17993</v>
      </c>
      <c r="R21" s="31">
        <v>46087</v>
      </c>
      <c r="S21" s="31">
        <v>9069</v>
      </c>
      <c r="T21" s="31">
        <v>174797</v>
      </c>
      <c r="U21" s="31">
        <v>30869</v>
      </c>
      <c r="V21" s="31">
        <v>143928</v>
      </c>
      <c r="W21" s="31">
        <v>22798</v>
      </c>
      <c r="X21" s="31">
        <v>1519</v>
      </c>
      <c r="Y21" s="31">
        <v>1311</v>
      </c>
      <c r="Z21" s="31">
        <v>121</v>
      </c>
      <c r="AA21" s="31">
        <v>19847</v>
      </c>
      <c r="AB21" s="31">
        <v>8651</v>
      </c>
      <c r="AC21" s="31">
        <v>11196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161973</v>
      </c>
      <c r="Q22" s="31">
        <v>9666</v>
      </c>
      <c r="R22" s="31">
        <v>1613</v>
      </c>
      <c r="S22" s="31">
        <v>6506</v>
      </c>
      <c r="T22" s="31">
        <v>144188</v>
      </c>
      <c r="U22" s="31">
        <v>17692</v>
      </c>
      <c r="V22" s="31">
        <v>126496</v>
      </c>
      <c r="W22" s="31">
        <v>14164</v>
      </c>
      <c r="X22" s="31">
        <v>575</v>
      </c>
      <c r="Y22" s="31">
        <v>6</v>
      </c>
      <c r="Z22" s="31">
        <v>84</v>
      </c>
      <c r="AA22" s="31">
        <v>13499</v>
      </c>
      <c r="AB22" s="31">
        <v>3982</v>
      </c>
      <c r="AC22" s="31">
        <v>9517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24848</v>
      </c>
      <c r="Q23" s="31">
        <v>333</v>
      </c>
      <c r="R23" s="31">
        <v>560</v>
      </c>
      <c r="S23" s="31">
        <v>845</v>
      </c>
      <c r="T23" s="31">
        <v>23110</v>
      </c>
      <c r="U23" s="31">
        <v>1891</v>
      </c>
      <c r="V23" s="31">
        <v>21219</v>
      </c>
      <c r="W23" s="31">
        <v>1481</v>
      </c>
      <c r="X23" s="31">
        <v>38</v>
      </c>
      <c r="Y23" s="31">
        <v>1</v>
      </c>
      <c r="Z23" s="31">
        <v>13</v>
      </c>
      <c r="AA23" s="31">
        <v>1429</v>
      </c>
      <c r="AB23" s="31">
        <v>345</v>
      </c>
      <c r="AC23" s="31">
        <v>1084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76138</v>
      </c>
      <c r="Q24" s="31">
        <v>7562</v>
      </c>
      <c r="R24" s="31">
        <v>43544</v>
      </c>
      <c r="S24" s="31">
        <v>1353</v>
      </c>
      <c r="T24" s="31">
        <v>23679</v>
      </c>
      <c r="U24" s="31">
        <v>8392</v>
      </c>
      <c r="V24" s="31">
        <v>15287</v>
      </c>
      <c r="W24" s="31">
        <v>3469</v>
      </c>
      <c r="X24" s="31">
        <v>641</v>
      </c>
      <c r="Y24" s="31">
        <v>303</v>
      </c>
      <c r="Z24" s="31">
        <v>1</v>
      </c>
      <c r="AA24" s="31">
        <v>2524</v>
      </c>
      <c r="AB24" s="31">
        <v>1842</v>
      </c>
      <c r="AC24" s="31">
        <v>682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5203</v>
      </c>
      <c r="Q25" s="31">
        <v>136</v>
      </c>
      <c r="R25" s="31">
        <v>1780</v>
      </c>
      <c r="S25" s="31">
        <v>290</v>
      </c>
      <c r="T25" s="31">
        <v>2997</v>
      </c>
      <c r="U25" s="31">
        <v>218</v>
      </c>
      <c r="V25" s="31">
        <v>2779</v>
      </c>
      <c r="W25" s="31">
        <v>462</v>
      </c>
      <c r="X25" s="31">
        <v>101</v>
      </c>
      <c r="Y25" s="31">
        <v>21</v>
      </c>
      <c r="Z25" s="31"/>
      <c r="AA25" s="31">
        <v>340</v>
      </c>
      <c r="AB25" s="31">
        <v>165</v>
      </c>
      <c r="AC25" s="31">
        <v>175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1663</v>
      </c>
      <c r="Q26" s="31">
        <v>1</v>
      </c>
      <c r="R26" s="31">
        <v>336</v>
      </c>
      <c r="S26" s="31">
        <v>99</v>
      </c>
      <c r="T26" s="31">
        <v>1227</v>
      </c>
      <c r="U26" s="31">
        <v>59</v>
      </c>
      <c r="V26" s="31">
        <v>1168</v>
      </c>
      <c r="W26" s="31">
        <v>50</v>
      </c>
      <c r="X26" s="31">
        <v>1</v>
      </c>
      <c r="Y26" s="31">
        <v>10</v>
      </c>
      <c r="Z26" s="31"/>
      <c r="AA26" s="31">
        <v>39</v>
      </c>
      <c r="AB26" s="31">
        <v>19</v>
      </c>
      <c r="AC26" s="31">
        <v>20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2435</v>
      </c>
      <c r="Q27" s="31">
        <v>54</v>
      </c>
      <c r="R27" s="31">
        <v>1158</v>
      </c>
      <c r="S27" s="31">
        <v>143</v>
      </c>
      <c r="T27" s="31">
        <v>1080</v>
      </c>
      <c r="U27" s="31">
        <v>76</v>
      </c>
      <c r="V27" s="31">
        <v>1004</v>
      </c>
      <c r="W27" s="31">
        <v>140</v>
      </c>
      <c r="X27" s="31">
        <v>1</v>
      </c>
      <c r="Y27" s="31">
        <v>6</v>
      </c>
      <c r="Z27" s="31"/>
      <c r="AA27" s="31">
        <v>133</v>
      </c>
      <c r="AB27" s="31">
        <v>54</v>
      </c>
      <c r="AC27" s="31">
        <v>79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250</v>
      </c>
      <c r="Q28" s="31">
        <v>7</v>
      </c>
      <c r="R28" s="31">
        <v>137</v>
      </c>
      <c r="S28" s="31">
        <v>3</v>
      </c>
      <c r="T28" s="31">
        <v>103</v>
      </c>
      <c r="U28" s="31">
        <v>6</v>
      </c>
      <c r="V28" s="31">
        <v>97</v>
      </c>
      <c r="W28" s="31">
        <v>34</v>
      </c>
      <c r="X28" s="31"/>
      <c r="Y28" s="31"/>
      <c r="Z28" s="31"/>
      <c r="AA28" s="31">
        <v>34</v>
      </c>
      <c r="AB28" s="31">
        <v>28</v>
      </c>
      <c r="AC28" s="31">
        <v>6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484</v>
      </c>
      <c r="Q30" s="31">
        <v>74</v>
      </c>
      <c r="R30" s="31">
        <v>1</v>
      </c>
      <c r="S30" s="31">
        <v>25</v>
      </c>
      <c r="T30" s="31">
        <v>384</v>
      </c>
      <c r="U30" s="31">
        <v>60</v>
      </c>
      <c r="V30" s="31">
        <v>324</v>
      </c>
      <c r="W30" s="31">
        <v>163</v>
      </c>
      <c r="X30" s="31">
        <v>99</v>
      </c>
      <c r="Y30" s="31"/>
      <c r="Z30" s="31"/>
      <c r="AA30" s="31">
        <v>64</v>
      </c>
      <c r="AB30" s="31">
        <v>51</v>
      </c>
      <c r="AC30" s="31">
        <v>13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145</v>
      </c>
      <c r="Q31" s="31"/>
      <c r="R31" s="31">
        <v>44</v>
      </c>
      <c r="S31" s="31">
        <v>1</v>
      </c>
      <c r="T31" s="31">
        <v>100</v>
      </c>
      <c r="U31" s="31">
        <v>8</v>
      </c>
      <c r="V31" s="31">
        <v>92</v>
      </c>
      <c r="W31" s="31">
        <v>35</v>
      </c>
      <c r="X31" s="31"/>
      <c r="Y31" s="31"/>
      <c r="Z31" s="31"/>
      <c r="AA31" s="31">
        <v>35</v>
      </c>
      <c r="AB31" s="31">
        <v>5</v>
      </c>
      <c r="AC31" s="31">
        <v>30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214</v>
      </c>
      <c r="Q32" s="31"/>
      <c r="R32" s="31">
        <v>104</v>
      </c>
      <c r="S32" s="31">
        <v>17</v>
      </c>
      <c r="T32" s="31">
        <v>93</v>
      </c>
      <c r="U32" s="31">
        <v>9</v>
      </c>
      <c r="V32" s="31">
        <v>84</v>
      </c>
      <c r="W32" s="31">
        <v>23</v>
      </c>
      <c r="X32" s="31"/>
      <c r="Y32" s="31">
        <v>5</v>
      </c>
      <c r="Z32" s="31"/>
      <c r="AA32" s="31">
        <v>18</v>
      </c>
      <c r="AB32" s="31">
        <v>7</v>
      </c>
      <c r="AC32" s="31">
        <v>11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12</v>
      </c>
      <c r="Q33" s="31"/>
      <c r="R33" s="31"/>
      <c r="S33" s="31">
        <v>2</v>
      </c>
      <c r="T33" s="31">
        <v>10</v>
      </c>
      <c r="U33" s="31"/>
      <c r="V33" s="31">
        <v>10</v>
      </c>
      <c r="W33" s="31">
        <v>17</v>
      </c>
      <c r="X33" s="31"/>
      <c r="Y33" s="31"/>
      <c r="Z33" s="31"/>
      <c r="AA33" s="31">
        <v>17</v>
      </c>
      <c r="AB33" s="31">
        <v>1</v>
      </c>
      <c r="AC33" s="31">
        <v>16</v>
      </c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70306</v>
      </c>
      <c r="Q34" s="31">
        <v>7426</v>
      </c>
      <c r="R34" s="31">
        <v>41764</v>
      </c>
      <c r="S34" s="31">
        <v>727</v>
      </c>
      <c r="T34" s="31">
        <v>20389</v>
      </c>
      <c r="U34" s="31">
        <v>8172</v>
      </c>
      <c r="V34" s="31">
        <v>12217</v>
      </c>
      <c r="W34" s="31">
        <v>2782</v>
      </c>
      <c r="X34" s="31">
        <v>540</v>
      </c>
      <c r="Y34" s="31">
        <v>282</v>
      </c>
      <c r="Z34" s="31">
        <v>1</v>
      </c>
      <c r="AA34" s="31">
        <v>1959</v>
      </c>
      <c r="AB34" s="31">
        <v>1578</v>
      </c>
      <c r="AC34" s="31">
        <v>381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17551</v>
      </c>
      <c r="Q35" s="31"/>
      <c r="R35" s="31">
        <v>11697</v>
      </c>
      <c r="S35" s="31">
        <v>99</v>
      </c>
      <c r="T35" s="31">
        <v>5755</v>
      </c>
      <c r="U35" s="31">
        <v>3900</v>
      </c>
      <c r="V35" s="31">
        <v>1855</v>
      </c>
      <c r="W35" s="31">
        <v>1004</v>
      </c>
      <c r="X35" s="31"/>
      <c r="Y35" s="31">
        <v>266</v>
      </c>
      <c r="Z35" s="31">
        <v>1</v>
      </c>
      <c r="AA35" s="31">
        <v>737</v>
      </c>
      <c r="AB35" s="31">
        <v>642</v>
      </c>
      <c r="AC35" s="31">
        <v>95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34062</v>
      </c>
      <c r="Q36" s="31">
        <v>991</v>
      </c>
      <c r="R36" s="31">
        <v>26456</v>
      </c>
      <c r="S36" s="31">
        <v>451</v>
      </c>
      <c r="T36" s="31">
        <v>6164</v>
      </c>
      <c r="U36" s="31">
        <v>2752</v>
      </c>
      <c r="V36" s="31">
        <v>3412</v>
      </c>
      <c r="W36" s="31">
        <v>433</v>
      </c>
      <c r="X36" s="31"/>
      <c r="Y36" s="31">
        <v>14</v>
      </c>
      <c r="Z36" s="31"/>
      <c r="AA36" s="31">
        <v>419</v>
      </c>
      <c r="AB36" s="31">
        <v>314</v>
      </c>
      <c r="AC36" s="31">
        <v>105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3953</v>
      </c>
      <c r="Q37" s="31">
        <v>217</v>
      </c>
      <c r="R37" s="31">
        <v>755</v>
      </c>
      <c r="S37" s="31">
        <v>21</v>
      </c>
      <c r="T37" s="31">
        <v>2960</v>
      </c>
      <c r="U37" s="31">
        <v>649</v>
      </c>
      <c r="V37" s="31">
        <v>2311</v>
      </c>
      <c r="W37" s="31">
        <v>323</v>
      </c>
      <c r="X37" s="31"/>
      <c r="Y37" s="31">
        <v>1</v>
      </c>
      <c r="Z37" s="31"/>
      <c r="AA37" s="31">
        <v>322</v>
      </c>
      <c r="AB37" s="31">
        <v>253</v>
      </c>
      <c r="AC37" s="31">
        <v>69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54</v>
      </c>
      <c r="Q38" s="31"/>
      <c r="R38" s="31">
        <v>54</v>
      </c>
      <c r="S38" s="31"/>
      <c r="T38" s="31"/>
      <c r="U38" s="31"/>
      <c r="V38" s="31"/>
      <c r="W38" s="31">
        <v>1</v>
      </c>
      <c r="X38" s="31"/>
      <c r="Y38" s="31">
        <v>1</v>
      </c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11146</v>
      </c>
      <c r="Q39" s="31">
        <v>6218</v>
      </c>
      <c r="R39" s="31">
        <v>102</v>
      </c>
      <c r="S39" s="31">
        <v>26</v>
      </c>
      <c r="T39" s="31">
        <v>4800</v>
      </c>
      <c r="U39" s="31">
        <v>637</v>
      </c>
      <c r="V39" s="31">
        <v>4163</v>
      </c>
      <c r="W39" s="31">
        <v>800</v>
      </c>
      <c r="X39" s="31">
        <v>540</v>
      </c>
      <c r="Y39" s="31"/>
      <c r="Z39" s="31"/>
      <c r="AA39" s="31">
        <v>260</v>
      </c>
      <c r="AB39" s="31">
        <v>207</v>
      </c>
      <c r="AC39" s="31">
        <v>53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1259</v>
      </c>
      <c r="Q40" s="31"/>
      <c r="R40" s="31">
        <v>892</v>
      </c>
      <c r="S40" s="31">
        <v>75</v>
      </c>
      <c r="T40" s="31">
        <v>292</v>
      </c>
      <c r="U40" s="31">
        <v>99</v>
      </c>
      <c r="V40" s="31">
        <v>193</v>
      </c>
      <c r="W40" s="31">
        <v>105</v>
      </c>
      <c r="X40" s="31"/>
      <c r="Y40" s="31"/>
      <c r="Z40" s="31"/>
      <c r="AA40" s="31">
        <v>105</v>
      </c>
      <c r="AB40" s="31">
        <v>47</v>
      </c>
      <c r="AC40" s="31">
        <v>58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2269</v>
      </c>
      <c r="Q41" s="31"/>
      <c r="R41" s="31">
        <v>1808</v>
      </c>
      <c r="S41" s="31">
        <v>55</v>
      </c>
      <c r="T41" s="31">
        <v>406</v>
      </c>
      <c r="U41" s="31">
        <v>123</v>
      </c>
      <c r="V41" s="31">
        <v>283</v>
      </c>
      <c r="W41" s="31">
        <v>105</v>
      </c>
      <c r="X41" s="31"/>
      <c r="Y41" s="31"/>
      <c r="Z41" s="31"/>
      <c r="AA41" s="31">
        <v>105</v>
      </c>
      <c r="AB41" s="31">
        <v>105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12</v>
      </c>
      <c r="Q42" s="31"/>
      <c r="R42" s="31"/>
      <c r="S42" s="31"/>
      <c r="T42" s="31">
        <v>12</v>
      </c>
      <c r="U42" s="31">
        <v>12</v>
      </c>
      <c r="V42" s="31"/>
      <c r="W42" s="31">
        <v>11</v>
      </c>
      <c r="X42" s="31"/>
      <c r="Y42" s="31"/>
      <c r="Z42" s="31"/>
      <c r="AA42" s="31">
        <v>11</v>
      </c>
      <c r="AB42" s="31">
        <v>10</v>
      </c>
      <c r="AC42" s="31">
        <v>1</v>
      </c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1486</v>
      </c>
      <c r="Q43" s="31">
        <v>560</v>
      </c>
      <c r="R43" s="31">
        <v>438</v>
      </c>
      <c r="S43" s="31">
        <v>5</v>
      </c>
      <c r="T43" s="31">
        <v>483</v>
      </c>
      <c r="U43" s="31">
        <v>2</v>
      </c>
      <c r="V43" s="31">
        <v>481</v>
      </c>
      <c r="W43" s="31">
        <v>35</v>
      </c>
      <c r="X43" s="31">
        <v>3</v>
      </c>
      <c r="Y43" s="31">
        <v>5</v>
      </c>
      <c r="Z43" s="31">
        <v>26</v>
      </c>
      <c r="AA43" s="31">
        <v>1</v>
      </c>
      <c r="AB43" s="31"/>
      <c r="AC43" s="31">
        <v>1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486</v>
      </c>
      <c r="Q44" s="31">
        <v>220</v>
      </c>
      <c r="R44" s="31">
        <v>73</v>
      </c>
      <c r="S44" s="31"/>
      <c r="T44" s="31">
        <v>193</v>
      </c>
      <c r="U44" s="31">
        <v>1</v>
      </c>
      <c r="V44" s="31">
        <v>192</v>
      </c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1696</v>
      </c>
      <c r="Q45" s="31"/>
      <c r="R45" s="31">
        <v>36</v>
      </c>
      <c r="S45" s="31">
        <v>989</v>
      </c>
      <c r="T45" s="31">
        <v>671</v>
      </c>
      <c r="U45" s="31">
        <v>22</v>
      </c>
      <c r="V45" s="31">
        <v>649</v>
      </c>
      <c r="W45" s="31">
        <v>65</v>
      </c>
      <c r="X45" s="31"/>
      <c r="Y45" s="31">
        <v>1</v>
      </c>
      <c r="Z45" s="31">
        <v>10</v>
      </c>
      <c r="AA45" s="31">
        <v>54</v>
      </c>
      <c r="AB45" s="31">
        <v>46</v>
      </c>
      <c r="AC45" s="31">
        <v>8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1473</v>
      </c>
      <c r="Q47" s="31">
        <v>205</v>
      </c>
      <c r="R47" s="31">
        <v>190</v>
      </c>
      <c r="S47" s="31"/>
      <c r="T47" s="31">
        <v>1078</v>
      </c>
      <c r="U47" s="31">
        <v>976</v>
      </c>
      <c r="V47" s="31">
        <v>102</v>
      </c>
      <c r="W47" s="31">
        <v>1981</v>
      </c>
      <c r="X47" s="31">
        <v>300</v>
      </c>
      <c r="Y47" s="31">
        <v>985</v>
      </c>
      <c r="Z47" s="31"/>
      <c r="AA47" s="31">
        <v>696</v>
      </c>
      <c r="AB47" s="31">
        <v>168</v>
      </c>
      <c r="AC47" s="31">
        <v>528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495</v>
      </c>
      <c r="Q48" s="31">
        <v>205</v>
      </c>
      <c r="R48" s="31">
        <v>188</v>
      </c>
      <c r="S48" s="31"/>
      <c r="T48" s="31">
        <v>102</v>
      </c>
      <c r="U48" s="31">
        <v>12</v>
      </c>
      <c r="V48" s="31">
        <v>90</v>
      </c>
      <c r="W48" s="31">
        <v>1780</v>
      </c>
      <c r="X48" s="31">
        <v>300</v>
      </c>
      <c r="Y48" s="31">
        <v>974</v>
      </c>
      <c r="Z48" s="31"/>
      <c r="AA48" s="31">
        <v>506</v>
      </c>
      <c r="AB48" s="31">
        <v>1</v>
      </c>
      <c r="AC48" s="31">
        <v>505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1794</v>
      </c>
      <c r="Q49" s="31"/>
      <c r="R49" s="31">
        <v>150</v>
      </c>
      <c r="S49" s="31"/>
      <c r="T49" s="31">
        <v>1644</v>
      </c>
      <c r="U49" s="31">
        <v>1546</v>
      </c>
      <c r="V49" s="31">
        <v>98</v>
      </c>
      <c r="W49" s="31">
        <v>356</v>
      </c>
      <c r="X49" s="31"/>
      <c r="Y49" s="31"/>
      <c r="Z49" s="31"/>
      <c r="AA49" s="31">
        <v>356</v>
      </c>
      <c r="AB49" s="31">
        <v>356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859</v>
      </c>
      <c r="Q50" s="31"/>
      <c r="R50" s="31">
        <v>150</v>
      </c>
      <c r="S50" s="31"/>
      <c r="T50" s="31">
        <v>709</v>
      </c>
      <c r="U50" s="31">
        <v>611</v>
      </c>
      <c r="V50" s="31">
        <v>98</v>
      </c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935</v>
      </c>
      <c r="Q51" s="31"/>
      <c r="R51" s="31"/>
      <c r="S51" s="31"/>
      <c r="T51" s="31">
        <v>935</v>
      </c>
      <c r="U51" s="31">
        <v>935</v>
      </c>
      <c r="V51" s="31"/>
      <c r="W51" s="31">
        <v>356</v>
      </c>
      <c r="X51" s="31"/>
      <c r="Y51" s="31"/>
      <c r="Z51" s="31"/>
      <c r="AA51" s="31">
        <v>356</v>
      </c>
      <c r="AB51" s="31">
        <v>356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232</v>
      </c>
      <c r="Q52" s="31"/>
      <c r="R52" s="31"/>
      <c r="S52" s="31"/>
      <c r="T52" s="31">
        <v>232</v>
      </c>
      <c r="U52" s="31">
        <v>111</v>
      </c>
      <c r="V52" s="31">
        <v>121</v>
      </c>
      <c r="W52" s="31">
        <v>196</v>
      </c>
      <c r="X52" s="31"/>
      <c r="Y52" s="31">
        <v>4</v>
      </c>
      <c r="Z52" s="31"/>
      <c r="AA52" s="31">
        <v>192</v>
      </c>
      <c r="AB52" s="31">
        <v>149</v>
      </c>
      <c r="AC52" s="31">
        <v>43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226</v>
      </c>
      <c r="Q53" s="31"/>
      <c r="R53" s="31"/>
      <c r="S53" s="31"/>
      <c r="T53" s="31">
        <v>226</v>
      </c>
      <c r="U53" s="31">
        <v>106</v>
      </c>
      <c r="V53" s="31">
        <v>120</v>
      </c>
      <c r="W53" s="31">
        <v>131</v>
      </c>
      <c r="X53" s="31"/>
      <c r="Y53" s="31">
        <v>4</v>
      </c>
      <c r="Z53" s="31"/>
      <c r="AA53" s="31">
        <v>127</v>
      </c>
      <c r="AB53" s="31">
        <v>127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6</v>
      </c>
      <c r="Q54" s="31"/>
      <c r="R54" s="31"/>
      <c r="S54" s="31"/>
      <c r="T54" s="31">
        <v>6</v>
      </c>
      <c r="U54" s="31">
        <v>5</v>
      </c>
      <c r="V54" s="31">
        <v>1</v>
      </c>
      <c r="W54" s="31">
        <v>64</v>
      </c>
      <c r="X54" s="31"/>
      <c r="Y54" s="31"/>
      <c r="Z54" s="31"/>
      <c r="AA54" s="31">
        <v>64</v>
      </c>
      <c r="AB54" s="31">
        <v>21</v>
      </c>
      <c r="AC54" s="31">
        <v>43</v>
      </c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>
        <v>1</v>
      </c>
      <c r="X55" s="31"/>
      <c r="Y55" s="31"/>
      <c r="Z55" s="31"/>
      <c r="AA55" s="31">
        <v>1</v>
      </c>
      <c r="AB55" s="31">
        <v>1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3154</v>
      </c>
      <c r="Q57" s="31"/>
      <c r="R57" s="31">
        <v>116</v>
      </c>
      <c r="S57" s="31">
        <v>216</v>
      </c>
      <c r="T57" s="31">
        <v>2822</v>
      </c>
      <c r="U57" s="31">
        <v>2128</v>
      </c>
      <c r="V57" s="31">
        <v>694</v>
      </c>
      <c r="W57" s="31">
        <v>2532</v>
      </c>
      <c r="X57" s="31"/>
      <c r="Y57" s="31">
        <v>7</v>
      </c>
      <c r="Z57" s="31"/>
      <c r="AA57" s="31">
        <v>2525</v>
      </c>
      <c r="AB57" s="31">
        <v>2108</v>
      </c>
      <c r="AC57" s="31">
        <v>417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270744</v>
      </c>
      <c r="Q21" s="31">
        <v>164281</v>
      </c>
      <c r="R21" s="31">
        <v>53746</v>
      </c>
      <c r="S21" s="31">
        <v>74739</v>
      </c>
      <c r="T21" s="31">
        <v>15255</v>
      </c>
      <c r="U21" s="31">
        <v>31724</v>
      </c>
      <c r="V21" s="31">
        <v>1345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247946</v>
      </c>
      <c r="Q22" s="31">
        <v>152367</v>
      </c>
      <c r="R22" s="31">
        <v>52376</v>
      </c>
      <c r="S22" s="31">
        <v>65948</v>
      </c>
      <c r="T22" s="31">
        <v>13709</v>
      </c>
      <c r="U22" s="31">
        <v>29631</v>
      </c>
      <c r="V22" s="31">
        <v>1340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174042</v>
      </c>
      <c r="Q23" s="31">
        <v>111189</v>
      </c>
      <c r="R23" s="31">
        <v>40406</v>
      </c>
      <c r="S23" s="31">
        <v>46098</v>
      </c>
      <c r="T23" s="31">
        <v>11637</v>
      </c>
      <c r="U23" s="31">
        <v>16755</v>
      </c>
      <c r="V23" s="31">
        <v>398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73904</v>
      </c>
      <c r="Q24" s="31">
        <v>41178</v>
      </c>
      <c r="R24" s="31">
        <v>11970</v>
      </c>
      <c r="S24" s="31">
        <v>19850</v>
      </c>
      <c r="T24" s="31">
        <v>2072</v>
      </c>
      <c r="U24" s="31">
        <v>12876</v>
      </c>
      <c r="V24" s="31">
        <v>942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22798</v>
      </c>
      <c r="Q25" s="31">
        <v>11914</v>
      </c>
      <c r="R25" s="31">
        <v>1370</v>
      </c>
      <c r="S25" s="31">
        <v>8791</v>
      </c>
      <c r="T25" s="31">
        <v>1546</v>
      </c>
      <c r="U25" s="31">
        <v>2093</v>
      </c>
      <c r="V25" s="31">
        <v>5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17032</v>
      </c>
      <c r="Q26" s="31">
        <v>8379</v>
      </c>
      <c r="R26" s="31">
        <v>1032</v>
      </c>
      <c r="S26" s="31">
        <v>7302</v>
      </c>
      <c r="T26" s="31">
        <v>1480</v>
      </c>
      <c r="U26" s="31">
        <v>1351</v>
      </c>
      <c r="V26" s="31">
        <v>2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5766</v>
      </c>
      <c r="Q27" s="31">
        <v>3535</v>
      </c>
      <c r="R27" s="31">
        <v>338</v>
      </c>
      <c r="S27" s="31">
        <v>1489</v>
      </c>
      <c r="T27" s="31">
        <v>66</v>
      </c>
      <c r="U27" s="31">
        <v>742</v>
      </c>
      <c r="V27" s="31">
        <v>3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7056</v>
      </c>
      <c r="Q28" s="31">
        <v>4959</v>
      </c>
      <c r="R28" s="31">
        <v>395</v>
      </c>
      <c r="S28" s="31">
        <v>1700</v>
      </c>
      <c r="T28" s="31">
        <v>4</v>
      </c>
      <c r="U28" s="31">
        <v>397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52298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12868</v>
      </c>
      <c r="Q21" s="31">
        <v>247946</v>
      </c>
      <c r="R21" s="31">
        <v>161973</v>
      </c>
      <c r="S21" s="31">
        <v>24848</v>
      </c>
      <c r="T21" s="31">
        <v>76138</v>
      </c>
      <c r="U21" s="31">
        <v>5203</v>
      </c>
      <c r="V21" s="31">
        <v>70306</v>
      </c>
      <c r="W21" s="31">
        <v>17551</v>
      </c>
      <c r="X21" s="31">
        <v>34062</v>
      </c>
      <c r="Y21" s="31">
        <v>3953</v>
      </c>
      <c r="Z21" s="31">
        <v>54</v>
      </c>
      <c r="AA21" s="31">
        <v>11146</v>
      </c>
      <c r="AB21" s="31">
        <v>1259</v>
      </c>
      <c r="AC21" s="31">
        <v>2269</v>
      </c>
      <c r="AD21" s="31">
        <v>12</v>
      </c>
      <c r="AE21" s="31">
        <v>1486</v>
      </c>
      <c r="AF21" s="31">
        <v>486</v>
      </c>
      <c r="AG21" s="31">
        <v>1696</v>
      </c>
      <c r="AH21" s="31"/>
      <c r="AI21" s="31">
        <v>1473</v>
      </c>
      <c r="AJ21" s="31">
        <v>495</v>
      </c>
      <c r="AK21" s="31">
        <v>1794</v>
      </c>
      <c r="AL21" s="31">
        <v>859</v>
      </c>
      <c r="AM21" s="31">
        <v>935</v>
      </c>
      <c r="AN21" s="31">
        <v>232</v>
      </c>
      <c r="AO21" s="31">
        <v>226</v>
      </c>
      <c r="AP21" s="31">
        <v>6</v>
      </c>
      <c r="AQ21" s="31"/>
      <c r="AR21" s="31"/>
      <c r="AS21" s="31">
        <v>3154</v>
      </c>
      <c r="AT21" s="31">
        <v>62226</v>
      </c>
      <c r="AU21" s="31">
        <v>19249</v>
      </c>
      <c r="AV21" s="31">
        <v>42977</v>
      </c>
      <c r="AW21" s="31">
        <v>132676</v>
      </c>
      <c r="AX21" s="31">
        <v>15497</v>
      </c>
      <c r="AY21" s="31">
        <v>107165</v>
      </c>
      <c r="AZ21" s="31">
        <v>3290</v>
      </c>
      <c r="BA21" s="31">
        <v>6724</v>
      </c>
      <c r="BB21" s="31">
        <v>152367</v>
      </c>
      <c r="BC21" s="31">
        <v>65948</v>
      </c>
      <c r="BD21" s="31">
        <v>29631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5390</v>
      </c>
      <c r="Q22" s="31">
        <v>166254</v>
      </c>
      <c r="R22" s="31">
        <v>87045</v>
      </c>
      <c r="S22" s="31">
        <v>10130</v>
      </c>
      <c r="T22" s="31">
        <v>73033</v>
      </c>
      <c r="U22" s="31">
        <v>4528</v>
      </c>
      <c r="V22" s="31">
        <v>68379</v>
      </c>
      <c r="W22" s="31">
        <v>17147</v>
      </c>
      <c r="X22" s="31">
        <v>33229</v>
      </c>
      <c r="Y22" s="31">
        <v>3728</v>
      </c>
      <c r="Z22" s="31">
        <v>54</v>
      </c>
      <c r="AA22" s="31">
        <v>10757</v>
      </c>
      <c r="AB22" s="31">
        <v>1239</v>
      </c>
      <c r="AC22" s="31">
        <v>2213</v>
      </c>
      <c r="AD22" s="31">
        <v>12</v>
      </c>
      <c r="AE22" s="31">
        <v>762</v>
      </c>
      <c r="AF22" s="31">
        <v>140</v>
      </c>
      <c r="AG22" s="31">
        <v>1232</v>
      </c>
      <c r="AH22" s="31"/>
      <c r="AI22" s="31">
        <v>1421</v>
      </c>
      <c r="AJ22" s="31">
        <v>443</v>
      </c>
      <c r="AK22" s="31">
        <v>1289</v>
      </c>
      <c r="AL22" s="31">
        <v>354</v>
      </c>
      <c r="AM22" s="31">
        <v>935</v>
      </c>
      <c r="AN22" s="31">
        <v>145</v>
      </c>
      <c r="AO22" s="31">
        <v>140</v>
      </c>
      <c r="AP22" s="31">
        <v>5</v>
      </c>
      <c r="AQ22" s="31"/>
      <c r="AR22" s="31"/>
      <c r="AS22" s="31">
        <v>1327</v>
      </c>
      <c r="AT22" s="31">
        <v>36065</v>
      </c>
      <c r="AU22" s="31">
        <v>8359</v>
      </c>
      <c r="AV22" s="31">
        <v>27706</v>
      </c>
      <c r="AW22" s="31">
        <v>101503</v>
      </c>
      <c r="AX22" s="31">
        <v>9785</v>
      </c>
      <c r="AY22" s="31">
        <v>82257</v>
      </c>
      <c r="AZ22" s="31">
        <v>2882</v>
      </c>
      <c r="BA22" s="31">
        <v>6579</v>
      </c>
      <c r="BB22" s="31">
        <v>96985</v>
      </c>
      <c r="BC22" s="31">
        <v>46876</v>
      </c>
      <c r="BD22" s="31">
        <v>22393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8</v>
      </c>
      <c r="Q23" s="31">
        <v>381</v>
      </c>
      <c r="R23" s="31">
        <v>51</v>
      </c>
      <c r="S23" s="31">
        <v>6</v>
      </c>
      <c r="T23" s="31">
        <v>330</v>
      </c>
      <c r="U23" s="31">
        <v>19</v>
      </c>
      <c r="V23" s="31">
        <v>311</v>
      </c>
      <c r="W23" s="31">
        <v>19</v>
      </c>
      <c r="X23" s="31">
        <v>216</v>
      </c>
      <c r="Y23" s="31"/>
      <c r="Z23" s="31"/>
      <c r="AA23" s="31">
        <v>70</v>
      </c>
      <c r="AB23" s="31">
        <v>6</v>
      </c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>
        <v>52</v>
      </c>
      <c r="AU23" s="31">
        <v>23</v>
      </c>
      <c r="AV23" s="31">
        <v>29</v>
      </c>
      <c r="AW23" s="31">
        <v>329</v>
      </c>
      <c r="AX23" s="31">
        <v>184</v>
      </c>
      <c r="AY23" s="31">
        <v>128</v>
      </c>
      <c r="AZ23" s="31">
        <v>3</v>
      </c>
      <c r="BA23" s="31">
        <v>14</v>
      </c>
      <c r="BB23" s="31">
        <v>176</v>
      </c>
      <c r="BC23" s="31">
        <v>205</v>
      </c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161</v>
      </c>
      <c r="Q24" s="31">
        <v>3276</v>
      </c>
      <c r="R24" s="31">
        <v>930</v>
      </c>
      <c r="S24" s="31">
        <v>90</v>
      </c>
      <c r="T24" s="31">
        <v>1941</v>
      </c>
      <c r="U24" s="31">
        <v>83</v>
      </c>
      <c r="V24" s="31">
        <v>1857</v>
      </c>
      <c r="W24" s="31">
        <v>87</v>
      </c>
      <c r="X24" s="31">
        <v>929</v>
      </c>
      <c r="Y24" s="31">
        <v>106</v>
      </c>
      <c r="Z24" s="31"/>
      <c r="AA24" s="31">
        <v>671</v>
      </c>
      <c r="AB24" s="31">
        <v>20</v>
      </c>
      <c r="AC24" s="31">
        <v>44</v>
      </c>
      <c r="AD24" s="31"/>
      <c r="AE24" s="31"/>
      <c r="AF24" s="31"/>
      <c r="AG24" s="31">
        <v>20</v>
      </c>
      <c r="AH24" s="31"/>
      <c r="AI24" s="31">
        <v>174</v>
      </c>
      <c r="AJ24" s="31">
        <v>174</v>
      </c>
      <c r="AK24" s="31">
        <v>173</v>
      </c>
      <c r="AL24" s="31">
        <v>4</v>
      </c>
      <c r="AM24" s="31">
        <v>169</v>
      </c>
      <c r="AN24" s="31">
        <v>8</v>
      </c>
      <c r="AO24" s="31">
        <v>8</v>
      </c>
      <c r="AP24" s="31"/>
      <c r="AQ24" s="31"/>
      <c r="AR24" s="31"/>
      <c r="AS24" s="31">
        <v>30</v>
      </c>
      <c r="AT24" s="31">
        <v>211</v>
      </c>
      <c r="AU24" s="31">
        <v>60</v>
      </c>
      <c r="AV24" s="31">
        <v>151</v>
      </c>
      <c r="AW24" s="31">
        <v>2550</v>
      </c>
      <c r="AX24" s="31">
        <v>307</v>
      </c>
      <c r="AY24" s="31">
        <v>1657</v>
      </c>
      <c r="AZ24" s="31">
        <v>145</v>
      </c>
      <c r="BA24" s="31">
        <v>441</v>
      </c>
      <c r="BB24" s="31">
        <v>2640</v>
      </c>
      <c r="BC24" s="31">
        <v>307</v>
      </c>
      <c r="BD24" s="31">
        <v>329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</v>
      </c>
      <c r="Q25" s="31">
        <v>62</v>
      </c>
      <c r="R25" s="31"/>
      <c r="S25" s="31"/>
      <c r="T25" s="31">
        <v>62</v>
      </c>
      <c r="U25" s="31">
        <v>4</v>
      </c>
      <c r="V25" s="31">
        <v>58</v>
      </c>
      <c r="W25" s="31">
        <v>7</v>
      </c>
      <c r="X25" s="31">
        <v>30</v>
      </c>
      <c r="Y25" s="31"/>
      <c r="Z25" s="31"/>
      <c r="AA25" s="31">
        <v>21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62</v>
      </c>
      <c r="AX25" s="31">
        <v>6</v>
      </c>
      <c r="AY25" s="31">
        <v>44</v>
      </c>
      <c r="AZ25" s="31">
        <v>7</v>
      </c>
      <c r="BA25" s="31">
        <v>5</v>
      </c>
      <c r="BB25" s="31">
        <v>32</v>
      </c>
      <c r="BC25" s="31">
        <v>30</v>
      </c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8</v>
      </c>
      <c r="Q26" s="31">
        <v>51</v>
      </c>
      <c r="R26" s="31"/>
      <c r="S26" s="31"/>
      <c r="T26" s="31">
        <v>51</v>
      </c>
      <c r="U26" s="31">
        <v>22</v>
      </c>
      <c r="V26" s="31">
        <v>29</v>
      </c>
      <c r="W26" s="31"/>
      <c r="X26" s="31"/>
      <c r="Y26" s="31"/>
      <c r="Z26" s="31"/>
      <c r="AA26" s="31">
        <v>29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>
        <v>37</v>
      </c>
      <c r="AU26" s="31">
        <v>15</v>
      </c>
      <c r="AV26" s="31">
        <v>22</v>
      </c>
      <c r="AW26" s="31">
        <v>14</v>
      </c>
      <c r="AX26" s="31">
        <v>4</v>
      </c>
      <c r="AY26" s="31">
        <v>8</v>
      </c>
      <c r="AZ26" s="31">
        <v>2</v>
      </c>
      <c r="BA26" s="31"/>
      <c r="BB26" s="31">
        <v>33</v>
      </c>
      <c r="BC26" s="31">
        <v>18</v>
      </c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5</v>
      </c>
      <c r="Q27" s="31">
        <v>62</v>
      </c>
      <c r="R27" s="31">
        <v>62</v>
      </c>
      <c r="S27" s="31">
        <v>17</v>
      </c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>
        <v>13</v>
      </c>
      <c r="AU27" s="31">
        <v>5</v>
      </c>
      <c r="AV27" s="31">
        <v>8</v>
      </c>
      <c r="AW27" s="31">
        <v>49</v>
      </c>
      <c r="AX27" s="31">
        <v>21</v>
      </c>
      <c r="AY27" s="31">
        <v>24</v>
      </c>
      <c r="AZ27" s="31">
        <v>4</v>
      </c>
      <c r="BA27" s="31"/>
      <c r="BB27" s="31">
        <v>49</v>
      </c>
      <c r="BC27" s="31">
        <v>13</v>
      </c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4</v>
      </c>
      <c r="R28" s="31"/>
      <c r="S28" s="31"/>
      <c r="T28" s="31">
        <v>4</v>
      </c>
      <c r="U28" s="31"/>
      <c r="V28" s="31">
        <v>4</v>
      </c>
      <c r="W28" s="31"/>
      <c r="X28" s="31"/>
      <c r="Y28" s="31"/>
      <c r="Z28" s="31"/>
      <c r="AA28" s="31">
        <v>4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4</v>
      </c>
      <c r="AX28" s="31"/>
      <c r="AY28" s="31"/>
      <c r="AZ28" s="31">
        <v>4</v>
      </c>
      <c r="BA28" s="31"/>
      <c r="BB28" s="31"/>
      <c r="BC28" s="31">
        <v>4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36</v>
      </c>
      <c r="Q29" s="31">
        <v>104</v>
      </c>
      <c r="R29" s="31">
        <v>104</v>
      </c>
      <c r="S29" s="31">
        <v>41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104</v>
      </c>
      <c r="AX29" s="31">
        <v>1</v>
      </c>
      <c r="AY29" s="31">
        <v>103</v>
      </c>
      <c r="AZ29" s="31"/>
      <c r="BA29" s="31"/>
      <c r="BB29" s="31"/>
      <c r="BC29" s="31">
        <v>19</v>
      </c>
      <c r="BD29" s="31">
        <v>85</v>
      </c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186</v>
      </c>
      <c r="Q30" s="31">
        <v>5027</v>
      </c>
      <c r="R30" s="31">
        <v>4877</v>
      </c>
      <c r="S30" s="31">
        <v>513</v>
      </c>
      <c r="T30" s="31">
        <v>52</v>
      </c>
      <c r="U30" s="31">
        <v>7</v>
      </c>
      <c r="V30" s="31">
        <v>45</v>
      </c>
      <c r="W30" s="31"/>
      <c r="X30" s="31">
        <v>13</v>
      </c>
      <c r="Y30" s="31"/>
      <c r="Z30" s="31"/>
      <c r="AA30" s="31">
        <v>32</v>
      </c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82</v>
      </c>
      <c r="AL30" s="31"/>
      <c r="AM30" s="31">
        <v>82</v>
      </c>
      <c r="AN30" s="31"/>
      <c r="AO30" s="31"/>
      <c r="AP30" s="31"/>
      <c r="AQ30" s="31"/>
      <c r="AR30" s="31"/>
      <c r="AS30" s="31">
        <v>16</v>
      </c>
      <c r="AT30" s="31">
        <v>1567</v>
      </c>
      <c r="AU30" s="31">
        <v>1075</v>
      </c>
      <c r="AV30" s="31">
        <v>492</v>
      </c>
      <c r="AW30" s="31">
        <v>3228</v>
      </c>
      <c r="AX30" s="31">
        <v>824</v>
      </c>
      <c r="AY30" s="31">
        <v>2340</v>
      </c>
      <c r="AZ30" s="31">
        <v>57</v>
      </c>
      <c r="BA30" s="31">
        <v>7</v>
      </c>
      <c r="BB30" s="31">
        <v>2417</v>
      </c>
      <c r="BC30" s="31">
        <v>1735</v>
      </c>
      <c r="BD30" s="31">
        <v>875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25</v>
      </c>
      <c r="Q31" s="31">
        <v>806</v>
      </c>
      <c r="R31" s="31">
        <v>183</v>
      </c>
      <c r="S31" s="31">
        <v>62</v>
      </c>
      <c r="T31" s="31">
        <v>422</v>
      </c>
      <c r="U31" s="31">
        <v>9</v>
      </c>
      <c r="V31" s="31">
        <v>413</v>
      </c>
      <c r="W31" s="31">
        <v>75</v>
      </c>
      <c r="X31" s="31">
        <v>278</v>
      </c>
      <c r="Y31" s="31"/>
      <c r="Z31" s="31"/>
      <c r="AA31" s="31">
        <v>56</v>
      </c>
      <c r="AB31" s="31">
        <v>4</v>
      </c>
      <c r="AC31" s="31"/>
      <c r="AD31" s="31"/>
      <c r="AE31" s="31"/>
      <c r="AF31" s="31"/>
      <c r="AG31" s="31"/>
      <c r="AH31" s="31"/>
      <c r="AI31" s="31">
        <v>65</v>
      </c>
      <c r="AJ31" s="31">
        <v>65</v>
      </c>
      <c r="AK31" s="31">
        <v>20</v>
      </c>
      <c r="AL31" s="31"/>
      <c r="AM31" s="31">
        <v>20</v>
      </c>
      <c r="AN31" s="31"/>
      <c r="AO31" s="31"/>
      <c r="AP31" s="31"/>
      <c r="AQ31" s="31"/>
      <c r="AR31" s="31"/>
      <c r="AS31" s="31">
        <v>116</v>
      </c>
      <c r="AT31" s="31">
        <v>171</v>
      </c>
      <c r="AU31" s="31">
        <v>58</v>
      </c>
      <c r="AV31" s="31">
        <v>113</v>
      </c>
      <c r="AW31" s="31">
        <v>580</v>
      </c>
      <c r="AX31" s="31">
        <v>120</v>
      </c>
      <c r="AY31" s="31">
        <v>423</v>
      </c>
      <c r="AZ31" s="31">
        <v>33</v>
      </c>
      <c r="BA31" s="31">
        <v>4</v>
      </c>
      <c r="BB31" s="31">
        <v>644</v>
      </c>
      <c r="BC31" s="31">
        <v>161</v>
      </c>
      <c r="BD31" s="31">
        <v>1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13</v>
      </c>
      <c r="Q32" s="31">
        <v>181</v>
      </c>
      <c r="R32" s="31">
        <v>115</v>
      </c>
      <c r="S32" s="31">
        <v>35</v>
      </c>
      <c r="T32" s="31">
        <v>66</v>
      </c>
      <c r="U32" s="31">
        <v>6</v>
      </c>
      <c r="V32" s="31">
        <v>60</v>
      </c>
      <c r="W32" s="31"/>
      <c r="X32" s="31"/>
      <c r="Y32" s="31"/>
      <c r="Z32" s="31"/>
      <c r="AA32" s="31">
        <v>60</v>
      </c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19</v>
      </c>
      <c r="AU32" s="31">
        <v>3</v>
      </c>
      <c r="AV32" s="31">
        <v>16</v>
      </c>
      <c r="AW32" s="31">
        <v>160</v>
      </c>
      <c r="AX32" s="31">
        <v>72</v>
      </c>
      <c r="AY32" s="31">
        <v>63</v>
      </c>
      <c r="AZ32" s="31">
        <v>21</v>
      </c>
      <c r="BA32" s="31">
        <v>4</v>
      </c>
      <c r="BB32" s="31">
        <v>141</v>
      </c>
      <c r="BC32" s="31">
        <v>40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58</v>
      </c>
      <c r="Q33" s="31">
        <v>1044</v>
      </c>
      <c r="R33" s="31">
        <v>916</v>
      </c>
      <c r="S33" s="31">
        <v>123</v>
      </c>
      <c r="T33" s="31">
        <v>2</v>
      </c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126</v>
      </c>
      <c r="AL33" s="31">
        <v>126</v>
      </c>
      <c r="AM33" s="31"/>
      <c r="AN33" s="31"/>
      <c r="AO33" s="31"/>
      <c r="AP33" s="31"/>
      <c r="AQ33" s="31"/>
      <c r="AR33" s="31"/>
      <c r="AS33" s="31"/>
      <c r="AT33" s="31">
        <v>240</v>
      </c>
      <c r="AU33" s="31">
        <v>190</v>
      </c>
      <c r="AV33" s="31">
        <v>50</v>
      </c>
      <c r="AW33" s="31">
        <v>678</v>
      </c>
      <c r="AX33" s="31">
        <v>133</v>
      </c>
      <c r="AY33" s="31">
        <v>501</v>
      </c>
      <c r="AZ33" s="31">
        <v>44</v>
      </c>
      <c r="BA33" s="31"/>
      <c r="BB33" s="31">
        <v>559</v>
      </c>
      <c r="BC33" s="31">
        <v>485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56</v>
      </c>
      <c r="Q35" s="31">
        <v>3472</v>
      </c>
      <c r="R35" s="31">
        <v>3319</v>
      </c>
      <c r="S35" s="31">
        <v>779</v>
      </c>
      <c r="T35" s="31">
        <v>109</v>
      </c>
      <c r="U35" s="31">
        <v>11</v>
      </c>
      <c r="V35" s="31">
        <v>85</v>
      </c>
      <c r="W35" s="31"/>
      <c r="X35" s="31">
        <v>2</v>
      </c>
      <c r="Y35" s="31">
        <v>35</v>
      </c>
      <c r="Z35" s="31"/>
      <c r="AA35" s="31">
        <v>48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35</v>
      </c>
      <c r="AL35" s="31">
        <v>3</v>
      </c>
      <c r="AM35" s="31">
        <v>32</v>
      </c>
      <c r="AN35" s="31"/>
      <c r="AO35" s="31"/>
      <c r="AP35" s="31"/>
      <c r="AQ35" s="31"/>
      <c r="AR35" s="31"/>
      <c r="AS35" s="31">
        <v>9</v>
      </c>
      <c r="AT35" s="31">
        <v>494</v>
      </c>
      <c r="AU35" s="31">
        <v>159</v>
      </c>
      <c r="AV35" s="31">
        <v>335</v>
      </c>
      <c r="AW35" s="31">
        <v>798</v>
      </c>
      <c r="AX35" s="31">
        <v>129</v>
      </c>
      <c r="AY35" s="31">
        <v>628</v>
      </c>
      <c r="AZ35" s="31">
        <v>41</v>
      </c>
      <c r="BA35" s="31"/>
      <c r="BB35" s="31">
        <v>1106</v>
      </c>
      <c r="BC35" s="31">
        <v>2297</v>
      </c>
      <c r="BD35" s="31">
        <v>69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</v>
      </c>
      <c r="Q36" s="31">
        <v>29</v>
      </c>
      <c r="R36" s="31">
        <v>29</v>
      </c>
      <c r="S36" s="31">
        <v>7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>
        <v>10</v>
      </c>
      <c r="AU36" s="31">
        <v>2</v>
      </c>
      <c r="AV36" s="31">
        <v>8</v>
      </c>
      <c r="AW36" s="31">
        <v>19</v>
      </c>
      <c r="AX36" s="31">
        <v>1</v>
      </c>
      <c r="AY36" s="31">
        <v>18</v>
      </c>
      <c r="AZ36" s="31"/>
      <c r="BA36" s="31"/>
      <c r="BB36" s="31">
        <v>29</v>
      </c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156</v>
      </c>
      <c r="Q37" s="31">
        <v>2708</v>
      </c>
      <c r="R37" s="31">
        <v>2523</v>
      </c>
      <c r="S37" s="31">
        <v>398</v>
      </c>
      <c r="T37" s="31">
        <v>31</v>
      </c>
      <c r="U37" s="31"/>
      <c r="V37" s="31">
        <v>31</v>
      </c>
      <c r="W37" s="31"/>
      <c r="X37" s="31"/>
      <c r="Y37" s="31">
        <v>31</v>
      </c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68</v>
      </c>
      <c r="AL37" s="31">
        <v>28</v>
      </c>
      <c r="AM37" s="31">
        <v>40</v>
      </c>
      <c r="AN37" s="31">
        <v>78</v>
      </c>
      <c r="AO37" s="31">
        <v>78</v>
      </c>
      <c r="AP37" s="31"/>
      <c r="AQ37" s="31"/>
      <c r="AR37" s="31"/>
      <c r="AS37" s="31">
        <v>8</v>
      </c>
      <c r="AT37" s="31">
        <v>1546</v>
      </c>
      <c r="AU37" s="31">
        <v>622</v>
      </c>
      <c r="AV37" s="31">
        <v>924</v>
      </c>
      <c r="AW37" s="31">
        <v>1014</v>
      </c>
      <c r="AX37" s="31">
        <v>215</v>
      </c>
      <c r="AY37" s="31">
        <v>783</v>
      </c>
      <c r="AZ37" s="31">
        <v>16</v>
      </c>
      <c r="BA37" s="31"/>
      <c r="BB37" s="31">
        <v>2682</v>
      </c>
      <c r="BC37" s="31">
        <v>23</v>
      </c>
      <c r="BD37" s="31">
        <v>3</v>
      </c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</v>
      </c>
      <c r="Q38" s="31">
        <v>1</v>
      </c>
      <c r="R38" s="31"/>
      <c r="S38" s="31"/>
      <c r="T38" s="31">
        <v>1</v>
      </c>
      <c r="U38" s="31"/>
      <c r="V38" s="31">
        <v>1</v>
      </c>
      <c r="W38" s="31"/>
      <c r="X38" s="31"/>
      <c r="Y38" s="31"/>
      <c r="Z38" s="31"/>
      <c r="AA38" s="31">
        <v>1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>
        <v>1</v>
      </c>
      <c r="AX38" s="31"/>
      <c r="AY38" s="31">
        <v>1</v>
      </c>
      <c r="AZ38" s="31"/>
      <c r="BA38" s="31"/>
      <c r="BB38" s="31"/>
      <c r="BC38" s="31"/>
      <c r="BD38" s="31">
        <v>1</v>
      </c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3</v>
      </c>
      <c r="Q39" s="31">
        <v>582</v>
      </c>
      <c r="R39" s="31">
        <v>546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>
        <v>36</v>
      </c>
      <c r="AT39" s="31"/>
      <c r="AU39" s="31"/>
      <c r="AV39" s="31"/>
      <c r="AW39" s="31"/>
      <c r="AX39" s="31"/>
      <c r="AY39" s="31"/>
      <c r="AZ39" s="31"/>
      <c r="BA39" s="31"/>
      <c r="BB39" s="31">
        <v>582</v>
      </c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6</v>
      </c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51</v>
      </c>
      <c r="Q41" s="31">
        <v>1087</v>
      </c>
      <c r="R41" s="31">
        <v>1084</v>
      </c>
      <c r="S41" s="31">
        <v>199</v>
      </c>
      <c r="T41" s="31">
        <v>3</v>
      </c>
      <c r="U41" s="31">
        <v>3</v>
      </c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292</v>
      </c>
      <c r="AU41" s="31">
        <v>101</v>
      </c>
      <c r="AV41" s="31">
        <v>191</v>
      </c>
      <c r="AW41" s="31">
        <v>783</v>
      </c>
      <c r="AX41" s="31">
        <v>83</v>
      </c>
      <c r="AY41" s="31">
        <v>619</v>
      </c>
      <c r="AZ41" s="31">
        <v>80</v>
      </c>
      <c r="BA41" s="31">
        <v>1</v>
      </c>
      <c r="BB41" s="31">
        <v>505</v>
      </c>
      <c r="BC41" s="31">
        <v>545</v>
      </c>
      <c r="BD41" s="31">
        <v>37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230</v>
      </c>
      <c r="Q42" s="31">
        <v>18656</v>
      </c>
      <c r="R42" s="31">
        <v>12620</v>
      </c>
      <c r="S42" s="31">
        <v>1856</v>
      </c>
      <c r="T42" s="31">
        <v>5986</v>
      </c>
      <c r="U42" s="31">
        <v>1599</v>
      </c>
      <c r="V42" s="31">
        <v>4377</v>
      </c>
      <c r="W42" s="31">
        <v>2137</v>
      </c>
      <c r="X42" s="31">
        <v>2160</v>
      </c>
      <c r="Y42" s="31"/>
      <c r="Z42" s="31"/>
      <c r="AA42" s="31">
        <v>80</v>
      </c>
      <c r="AB42" s="31"/>
      <c r="AC42" s="31"/>
      <c r="AD42" s="31"/>
      <c r="AE42" s="31"/>
      <c r="AF42" s="31"/>
      <c r="AG42" s="31"/>
      <c r="AH42" s="31"/>
      <c r="AI42" s="31">
        <v>21</v>
      </c>
      <c r="AJ42" s="31">
        <v>10</v>
      </c>
      <c r="AK42" s="31">
        <v>19</v>
      </c>
      <c r="AL42" s="31"/>
      <c r="AM42" s="31">
        <v>19</v>
      </c>
      <c r="AN42" s="31"/>
      <c r="AO42" s="31"/>
      <c r="AP42" s="31"/>
      <c r="AQ42" s="31"/>
      <c r="AR42" s="31"/>
      <c r="AS42" s="31">
        <v>10</v>
      </c>
      <c r="AT42" s="31">
        <v>7485</v>
      </c>
      <c r="AU42" s="31">
        <v>2302</v>
      </c>
      <c r="AV42" s="31">
        <v>5183</v>
      </c>
      <c r="AW42" s="31">
        <v>7745</v>
      </c>
      <c r="AX42" s="31">
        <v>1139</v>
      </c>
      <c r="AY42" s="31">
        <v>6579</v>
      </c>
      <c r="AZ42" s="31">
        <v>26</v>
      </c>
      <c r="BA42" s="31">
        <v>1</v>
      </c>
      <c r="BB42" s="31">
        <v>3442</v>
      </c>
      <c r="BC42" s="31">
        <v>12631</v>
      </c>
      <c r="BD42" s="31">
        <v>2583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300</v>
      </c>
      <c r="Q43" s="31">
        <v>3061</v>
      </c>
      <c r="R43" s="31">
        <v>3048</v>
      </c>
      <c r="S43" s="31">
        <v>538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>
        <v>7</v>
      </c>
      <c r="AJ43" s="31">
        <v>7</v>
      </c>
      <c r="AK43" s="31">
        <v>2</v>
      </c>
      <c r="AL43" s="31"/>
      <c r="AM43" s="31">
        <v>2</v>
      </c>
      <c r="AN43" s="31"/>
      <c r="AO43" s="31"/>
      <c r="AP43" s="31"/>
      <c r="AQ43" s="31"/>
      <c r="AR43" s="31"/>
      <c r="AS43" s="31">
        <v>4</v>
      </c>
      <c r="AT43" s="31">
        <v>839</v>
      </c>
      <c r="AU43" s="31">
        <v>670</v>
      </c>
      <c r="AV43" s="31">
        <v>169</v>
      </c>
      <c r="AW43" s="31">
        <v>1592</v>
      </c>
      <c r="AX43" s="31">
        <v>735</v>
      </c>
      <c r="AY43" s="31">
        <v>704</v>
      </c>
      <c r="AZ43" s="31">
        <v>153</v>
      </c>
      <c r="BA43" s="31"/>
      <c r="BB43" s="31">
        <v>2557</v>
      </c>
      <c r="BC43" s="31">
        <v>480</v>
      </c>
      <c r="BD43" s="31">
        <v>24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6</v>
      </c>
      <c r="Q44" s="31">
        <v>64</v>
      </c>
      <c r="R44" s="31">
        <v>60</v>
      </c>
      <c r="S44" s="31">
        <v>8</v>
      </c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>
        <v>4</v>
      </c>
      <c r="AL44" s="31"/>
      <c r="AM44" s="31">
        <v>4</v>
      </c>
      <c r="AN44" s="31"/>
      <c r="AO44" s="31"/>
      <c r="AP44" s="31"/>
      <c r="AQ44" s="31"/>
      <c r="AR44" s="31"/>
      <c r="AS44" s="31"/>
      <c r="AT44" s="31">
        <v>9</v>
      </c>
      <c r="AU44" s="31">
        <v>3</v>
      </c>
      <c r="AV44" s="31">
        <v>6</v>
      </c>
      <c r="AW44" s="31">
        <v>51</v>
      </c>
      <c r="AX44" s="31">
        <v>21</v>
      </c>
      <c r="AY44" s="31">
        <v>26</v>
      </c>
      <c r="AZ44" s="31">
        <v>4</v>
      </c>
      <c r="BA44" s="31"/>
      <c r="BB44" s="31">
        <v>51</v>
      </c>
      <c r="BC44" s="31">
        <v>13</v>
      </c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101</v>
      </c>
      <c r="Q45" s="31">
        <v>4790</v>
      </c>
      <c r="R45" s="31">
        <v>4638</v>
      </c>
      <c r="S45" s="31">
        <v>288</v>
      </c>
      <c r="T45" s="31">
        <v>7</v>
      </c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7</v>
      </c>
      <c r="AJ45" s="31">
        <v>7</v>
      </c>
      <c r="AK45" s="31"/>
      <c r="AL45" s="31"/>
      <c r="AM45" s="31"/>
      <c r="AN45" s="31"/>
      <c r="AO45" s="31"/>
      <c r="AP45" s="31"/>
      <c r="AQ45" s="31"/>
      <c r="AR45" s="31"/>
      <c r="AS45" s="31">
        <v>138</v>
      </c>
      <c r="AT45" s="31">
        <v>1480</v>
      </c>
      <c r="AU45" s="31">
        <v>940</v>
      </c>
      <c r="AV45" s="31">
        <v>540</v>
      </c>
      <c r="AW45" s="31">
        <v>912</v>
      </c>
      <c r="AX45" s="31">
        <v>136</v>
      </c>
      <c r="AY45" s="31">
        <v>740</v>
      </c>
      <c r="AZ45" s="31">
        <v>36</v>
      </c>
      <c r="BA45" s="31"/>
      <c r="BB45" s="31">
        <v>1926</v>
      </c>
      <c r="BC45" s="31">
        <v>1042</v>
      </c>
      <c r="BD45" s="31">
        <v>1822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12</v>
      </c>
      <c r="Q46" s="31">
        <v>350</v>
      </c>
      <c r="R46" s="31">
        <v>346</v>
      </c>
      <c r="S46" s="31"/>
      <c r="T46" s="31">
        <v>4</v>
      </c>
      <c r="U46" s="31">
        <v>1</v>
      </c>
      <c r="V46" s="31">
        <v>3</v>
      </c>
      <c r="W46" s="31"/>
      <c r="X46" s="31"/>
      <c r="Y46" s="31"/>
      <c r="Z46" s="31"/>
      <c r="AA46" s="31">
        <v>3</v>
      </c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>
        <v>350</v>
      </c>
      <c r="AX46" s="31"/>
      <c r="AY46" s="31">
        <v>350</v>
      </c>
      <c r="AZ46" s="31"/>
      <c r="BA46" s="31"/>
      <c r="BB46" s="31">
        <v>350</v>
      </c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8</v>
      </c>
      <c r="Q47" s="31">
        <v>561</v>
      </c>
      <c r="R47" s="31">
        <v>561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151</v>
      </c>
      <c r="AU47" s="31"/>
      <c r="AV47" s="31">
        <v>151</v>
      </c>
      <c r="AW47" s="31">
        <v>398</v>
      </c>
      <c r="AX47" s="31"/>
      <c r="AY47" s="31">
        <v>398</v>
      </c>
      <c r="AZ47" s="31"/>
      <c r="BA47" s="31"/>
      <c r="BB47" s="31">
        <v>561</v>
      </c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11</v>
      </c>
      <c r="Q49" s="31">
        <v>297</v>
      </c>
      <c r="R49" s="31">
        <v>296</v>
      </c>
      <c r="S49" s="31">
        <v>118</v>
      </c>
      <c r="T49" s="31">
        <v>1</v>
      </c>
      <c r="U49" s="31"/>
      <c r="V49" s="31">
        <v>1</v>
      </c>
      <c r="W49" s="31"/>
      <c r="X49" s="31"/>
      <c r="Y49" s="31"/>
      <c r="Z49" s="31"/>
      <c r="AA49" s="31">
        <v>1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66</v>
      </c>
      <c r="AU49" s="31"/>
      <c r="AV49" s="31">
        <v>66</v>
      </c>
      <c r="AW49" s="31">
        <v>157</v>
      </c>
      <c r="AX49" s="31">
        <v>27</v>
      </c>
      <c r="AY49" s="31">
        <v>124</v>
      </c>
      <c r="AZ49" s="31">
        <v>6</v>
      </c>
      <c r="BA49" s="31"/>
      <c r="BB49" s="31">
        <v>197</v>
      </c>
      <c r="BC49" s="31">
        <v>99</v>
      </c>
      <c r="BD49" s="31">
        <v>1</v>
      </c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4</v>
      </c>
      <c r="Q50" s="31">
        <v>22</v>
      </c>
      <c r="R50" s="31">
        <v>19</v>
      </c>
      <c r="S50" s="31">
        <v>3</v>
      </c>
      <c r="T50" s="31">
        <v>3</v>
      </c>
      <c r="U50" s="31"/>
      <c r="V50" s="31">
        <v>3</v>
      </c>
      <c r="W50" s="31"/>
      <c r="X50" s="31"/>
      <c r="Y50" s="31"/>
      <c r="Z50" s="31"/>
      <c r="AA50" s="31">
        <v>3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>
        <v>7</v>
      </c>
      <c r="AU50" s="31">
        <v>5</v>
      </c>
      <c r="AV50" s="31">
        <v>2</v>
      </c>
      <c r="AW50" s="31">
        <v>15</v>
      </c>
      <c r="AX50" s="31">
        <v>3</v>
      </c>
      <c r="AY50" s="31">
        <v>11</v>
      </c>
      <c r="AZ50" s="31">
        <v>1</v>
      </c>
      <c r="BA50" s="31"/>
      <c r="BB50" s="31">
        <v>16</v>
      </c>
      <c r="BC50" s="31">
        <v>6</v>
      </c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1331</v>
      </c>
      <c r="Q53" s="31">
        <v>20062</v>
      </c>
      <c r="R53" s="31">
        <v>18711</v>
      </c>
      <c r="S53" s="31">
        <v>1413</v>
      </c>
      <c r="T53" s="31">
        <v>463</v>
      </c>
      <c r="U53" s="31">
        <v>46</v>
      </c>
      <c r="V53" s="31">
        <v>416</v>
      </c>
      <c r="W53" s="31">
        <v>14</v>
      </c>
      <c r="X53" s="31">
        <v>243</v>
      </c>
      <c r="Y53" s="31">
        <v>29</v>
      </c>
      <c r="Z53" s="31"/>
      <c r="AA53" s="31"/>
      <c r="AB53" s="31">
        <v>129</v>
      </c>
      <c r="AC53" s="31">
        <v>1</v>
      </c>
      <c r="AD53" s="31"/>
      <c r="AE53" s="31"/>
      <c r="AF53" s="31"/>
      <c r="AG53" s="31"/>
      <c r="AH53" s="31"/>
      <c r="AI53" s="31">
        <v>887</v>
      </c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1</v>
      </c>
      <c r="AT53" s="31">
        <v>1012</v>
      </c>
      <c r="AU53" s="31"/>
      <c r="AV53" s="31">
        <v>1012</v>
      </c>
      <c r="AW53" s="31">
        <v>15963</v>
      </c>
      <c r="AX53" s="31">
        <v>19</v>
      </c>
      <c r="AY53" s="31">
        <v>13687</v>
      </c>
      <c r="AZ53" s="31">
        <v>3</v>
      </c>
      <c r="BA53" s="31">
        <v>2254</v>
      </c>
      <c r="BB53" s="31">
        <v>12737</v>
      </c>
      <c r="BC53" s="31">
        <v>23</v>
      </c>
      <c r="BD53" s="31">
        <v>7302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170</v>
      </c>
      <c r="Q54" s="31">
        <v>7006</v>
      </c>
      <c r="R54" s="31">
        <v>5194</v>
      </c>
      <c r="S54" s="31">
        <v>814</v>
      </c>
      <c r="T54" s="31">
        <v>1784</v>
      </c>
      <c r="U54" s="31">
        <v>9</v>
      </c>
      <c r="V54" s="31">
        <v>1775</v>
      </c>
      <c r="W54" s="31"/>
      <c r="X54" s="31">
        <v>1503</v>
      </c>
      <c r="Y54" s="31"/>
      <c r="Z54" s="31"/>
      <c r="AA54" s="31">
        <v>266</v>
      </c>
      <c r="AB54" s="31">
        <v>6</v>
      </c>
      <c r="AC54" s="31"/>
      <c r="AD54" s="31"/>
      <c r="AE54" s="31"/>
      <c r="AF54" s="31"/>
      <c r="AG54" s="31"/>
      <c r="AH54" s="31"/>
      <c r="AI54" s="31">
        <v>14</v>
      </c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14</v>
      </c>
      <c r="AT54" s="31">
        <v>2698</v>
      </c>
      <c r="AU54" s="31">
        <v>4</v>
      </c>
      <c r="AV54" s="31">
        <v>2694</v>
      </c>
      <c r="AW54" s="31">
        <v>4042</v>
      </c>
      <c r="AX54" s="31">
        <v>2</v>
      </c>
      <c r="AY54" s="31">
        <v>2967</v>
      </c>
      <c r="AZ54" s="31">
        <v>211</v>
      </c>
      <c r="BA54" s="31">
        <v>862</v>
      </c>
      <c r="BB54" s="31">
        <v>3020</v>
      </c>
      <c r="BC54" s="31">
        <v>1630</v>
      </c>
      <c r="BD54" s="31">
        <v>2356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44</v>
      </c>
      <c r="Q55" s="31">
        <v>4611</v>
      </c>
      <c r="R55" s="31">
        <v>4602</v>
      </c>
      <c r="S55" s="31">
        <v>904</v>
      </c>
      <c r="T55" s="31">
        <v>1</v>
      </c>
      <c r="U55" s="31"/>
      <c r="V55" s="31">
        <v>1</v>
      </c>
      <c r="W55" s="31"/>
      <c r="X55" s="31">
        <v>1</v>
      </c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>
        <v>8</v>
      </c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1961</v>
      </c>
      <c r="AU55" s="31"/>
      <c r="AV55" s="31">
        <v>1961</v>
      </c>
      <c r="AW55" s="31">
        <v>2650</v>
      </c>
      <c r="AX55" s="31"/>
      <c r="AY55" s="31">
        <v>1190</v>
      </c>
      <c r="AZ55" s="31"/>
      <c r="BA55" s="31">
        <v>1460</v>
      </c>
      <c r="BB55" s="31">
        <v>1626</v>
      </c>
      <c r="BC55" s="31">
        <v>1228</v>
      </c>
      <c r="BD55" s="31">
        <v>1757</v>
      </c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210</v>
      </c>
      <c r="Q56" s="31">
        <v>5212</v>
      </c>
      <c r="R56" s="31">
        <v>5157</v>
      </c>
      <c r="S56" s="31">
        <v>14</v>
      </c>
      <c r="T56" s="31">
        <v>13</v>
      </c>
      <c r="U56" s="31"/>
      <c r="V56" s="31">
        <v>13</v>
      </c>
      <c r="W56" s="31"/>
      <c r="X56" s="31">
        <v>7</v>
      </c>
      <c r="Y56" s="31"/>
      <c r="Z56" s="31"/>
      <c r="AA56" s="31"/>
      <c r="AB56" s="31">
        <v>6</v>
      </c>
      <c r="AC56" s="31"/>
      <c r="AD56" s="31"/>
      <c r="AE56" s="31"/>
      <c r="AF56" s="31"/>
      <c r="AG56" s="31"/>
      <c r="AH56" s="31"/>
      <c r="AI56" s="31">
        <v>42</v>
      </c>
      <c r="AJ56" s="31">
        <v>1</v>
      </c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4900</v>
      </c>
      <c r="AU56" s="31"/>
      <c r="AV56" s="31">
        <v>4900</v>
      </c>
      <c r="AW56" s="31">
        <v>72</v>
      </c>
      <c r="AX56" s="31">
        <v>2</v>
      </c>
      <c r="AY56" s="31">
        <v>48</v>
      </c>
      <c r="AZ56" s="31"/>
      <c r="BA56" s="31">
        <v>22</v>
      </c>
      <c r="BB56" s="31">
        <v>3746</v>
      </c>
      <c r="BC56" s="31">
        <v>1048</v>
      </c>
      <c r="BD56" s="31">
        <v>418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93</v>
      </c>
      <c r="Q57" s="31">
        <v>2009</v>
      </c>
      <c r="R57" s="31">
        <v>1654</v>
      </c>
      <c r="S57" s="31">
        <v>363</v>
      </c>
      <c r="T57" s="31">
        <v>313</v>
      </c>
      <c r="U57" s="31"/>
      <c r="V57" s="31">
        <v>313</v>
      </c>
      <c r="W57" s="31"/>
      <c r="X57" s="31"/>
      <c r="Y57" s="31">
        <v>164</v>
      </c>
      <c r="Z57" s="31"/>
      <c r="AA57" s="31">
        <v>149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>
        <v>26</v>
      </c>
      <c r="AL57" s="31">
        <v>26</v>
      </c>
      <c r="AM57" s="31"/>
      <c r="AN57" s="31">
        <v>3</v>
      </c>
      <c r="AO57" s="31">
        <v>3</v>
      </c>
      <c r="AP57" s="31"/>
      <c r="AQ57" s="31"/>
      <c r="AR57" s="31"/>
      <c r="AS57" s="31">
        <v>13</v>
      </c>
      <c r="AT57" s="31">
        <v>937</v>
      </c>
      <c r="AU57" s="31">
        <v>746</v>
      </c>
      <c r="AV57" s="31">
        <v>191</v>
      </c>
      <c r="AW57" s="31">
        <v>1030</v>
      </c>
      <c r="AX57" s="31">
        <v>192</v>
      </c>
      <c r="AY57" s="31">
        <v>838</v>
      </c>
      <c r="AZ57" s="31"/>
      <c r="BA57" s="31"/>
      <c r="BB57" s="31">
        <v>1770</v>
      </c>
      <c r="BC57" s="31">
        <v>239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21</v>
      </c>
      <c r="Q59" s="31">
        <v>333</v>
      </c>
      <c r="R59" s="31">
        <v>99</v>
      </c>
      <c r="S59" s="31">
        <v>18</v>
      </c>
      <c r="T59" s="31">
        <v>227</v>
      </c>
      <c r="U59" s="31">
        <v>8</v>
      </c>
      <c r="V59" s="31">
        <v>219</v>
      </c>
      <c r="W59" s="31">
        <v>7</v>
      </c>
      <c r="X59" s="31">
        <v>5</v>
      </c>
      <c r="Y59" s="31"/>
      <c r="Z59" s="31"/>
      <c r="AA59" s="31">
        <v>198</v>
      </c>
      <c r="AB59" s="31">
        <v>9</v>
      </c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>
        <v>7</v>
      </c>
      <c r="AT59" s="31">
        <v>5</v>
      </c>
      <c r="AU59" s="31"/>
      <c r="AV59" s="31">
        <v>5</v>
      </c>
      <c r="AW59" s="31">
        <v>102</v>
      </c>
      <c r="AX59" s="31">
        <v>25</v>
      </c>
      <c r="AY59" s="31">
        <v>70</v>
      </c>
      <c r="AZ59" s="31">
        <v>4</v>
      </c>
      <c r="BA59" s="31">
        <v>3</v>
      </c>
      <c r="BB59" s="31">
        <v>130</v>
      </c>
      <c r="BC59" s="31">
        <v>190</v>
      </c>
      <c r="BD59" s="31">
        <v>13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367</v>
      </c>
      <c r="Q60" s="31">
        <v>6803</v>
      </c>
      <c r="R60" s="31">
        <v>3773</v>
      </c>
      <c r="S60" s="31">
        <v>580</v>
      </c>
      <c r="T60" s="31">
        <v>863</v>
      </c>
      <c r="U60" s="31">
        <v>305</v>
      </c>
      <c r="V60" s="31">
        <v>532</v>
      </c>
      <c r="W60" s="31">
        <v>33</v>
      </c>
      <c r="X60" s="31">
        <v>243</v>
      </c>
      <c r="Y60" s="31"/>
      <c r="Z60" s="31"/>
      <c r="AA60" s="31">
        <v>235</v>
      </c>
      <c r="AB60" s="31">
        <v>2</v>
      </c>
      <c r="AC60" s="31">
        <v>19</v>
      </c>
      <c r="AD60" s="31"/>
      <c r="AE60" s="31">
        <v>566</v>
      </c>
      <c r="AF60" s="31">
        <v>71</v>
      </c>
      <c r="AG60" s="31">
        <v>936</v>
      </c>
      <c r="AH60" s="31"/>
      <c r="AI60" s="31">
        <v>173</v>
      </c>
      <c r="AJ60" s="31">
        <v>167</v>
      </c>
      <c r="AK60" s="31">
        <v>371</v>
      </c>
      <c r="AL60" s="31">
        <v>14</v>
      </c>
      <c r="AM60" s="31">
        <v>357</v>
      </c>
      <c r="AN60" s="31">
        <v>50</v>
      </c>
      <c r="AO60" s="31">
        <v>50</v>
      </c>
      <c r="AP60" s="31"/>
      <c r="AQ60" s="31"/>
      <c r="AR60" s="31"/>
      <c r="AS60" s="31">
        <v>71</v>
      </c>
      <c r="AT60" s="31">
        <v>343</v>
      </c>
      <c r="AU60" s="31">
        <v>120</v>
      </c>
      <c r="AV60" s="31">
        <v>223</v>
      </c>
      <c r="AW60" s="31">
        <v>4899</v>
      </c>
      <c r="AX60" s="31">
        <v>989</v>
      </c>
      <c r="AY60" s="31">
        <v>3577</v>
      </c>
      <c r="AZ60" s="31">
        <v>229</v>
      </c>
      <c r="BA60" s="31">
        <v>104</v>
      </c>
      <c r="BB60" s="31">
        <v>3401</v>
      </c>
      <c r="BC60" s="31">
        <v>3267</v>
      </c>
      <c r="BD60" s="31">
        <v>135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19</v>
      </c>
      <c r="Q61" s="31">
        <v>374</v>
      </c>
      <c r="R61" s="31">
        <v>125</v>
      </c>
      <c r="S61" s="31">
        <v>2</v>
      </c>
      <c r="T61" s="31">
        <v>215</v>
      </c>
      <c r="U61" s="31">
        <v>5</v>
      </c>
      <c r="V61" s="31">
        <v>210</v>
      </c>
      <c r="W61" s="31">
        <v>78</v>
      </c>
      <c r="X61" s="31">
        <v>120</v>
      </c>
      <c r="Y61" s="31"/>
      <c r="Z61" s="31"/>
      <c r="AA61" s="31">
        <v>8</v>
      </c>
      <c r="AB61" s="31">
        <v>4</v>
      </c>
      <c r="AC61" s="31"/>
      <c r="AD61" s="31"/>
      <c r="AE61" s="31"/>
      <c r="AF61" s="31"/>
      <c r="AG61" s="31">
        <v>22</v>
      </c>
      <c r="AH61" s="31"/>
      <c r="AI61" s="31">
        <v>9</v>
      </c>
      <c r="AJ61" s="31">
        <v>9</v>
      </c>
      <c r="AK61" s="31"/>
      <c r="AL61" s="31"/>
      <c r="AM61" s="31"/>
      <c r="AN61" s="31"/>
      <c r="AO61" s="31"/>
      <c r="AP61" s="31"/>
      <c r="AQ61" s="31"/>
      <c r="AR61" s="31"/>
      <c r="AS61" s="31">
        <v>3</v>
      </c>
      <c r="AT61" s="31">
        <v>174</v>
      </c>
      <c r="AU61" s="31">
        <v>22</v>
      </c>
      <c r="AV61" s="31">
        <v>152</v>
      </c>
      <c r="AW61" s="31">
        <v>170</v>
      </c>
      <c r="AX61" s="31">
        <v>67</v>
      </c>
      <c r="AY61" s="31">
        <v>96</v>
      </c>
      <c r="AZ61" s="31">
        <v>4</v>
      </c>
      <c r="BA61" s="31">
        <v>3</v>
      </c>
      <c r="BB61" s="31">
        <v>162</v>
      </c>
      <c r="BC61" s="31">
        <v>197</v>
      </c>
      <c r="BD61" s="31">
        <v>15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57</v>
      </c>
      <c r="Q62" s="31">
        <v>2880</v>
      </c>
      <c r="R62" s="31">
        <v>1634</v>
      </c>
      <c r="S62" s="31">
        <v>64</v>
      </c>
      <c r="T62" s="31">
        <v>809</v>
      </c>
      <c r="U62" s="31">
        <v>140</v>
      </c>
      <c r="V62" s="31">
        <v>654</v>
      </c>
      <c r="W62" s="31"/>
      <c r="X62" s="31">
        <v>297</v>
      </c>
      <c r="Y62" s="31">
        <v>42</v>
      </c>
      <c r="Z62" s="31"/>
      <c r="AA62" s="31">
        <v>315</v>
      </c>
      <c r="AB62" s="31"/>
      <c r="AC62" s="31"/>
      <c r="AD62" s="31"/>
      <c r="AE62" s="31">
        <v>187</v>
      </c>
      <c r="AF62" s="31">
        <v>69</v>
      </c>
      <c r="AG62" s="31">
        <v>225</v>
      </c>
      <c r="AH62" s="31"/>
      <c r="AI62" s="31">
        <v>9</v>
      </c>
      <c r="AJ62" s="31">
        <v>3</v>
      </c>
      <c r="AK62" s="31">
        <v>16</v>
      </c>
      <c r="AL62" s="31"/>
      <c r="AM62" s="31">
        <v>16</v>
      </c>
      <c r="AN62" s="31"/>
      <c r="AO62" s="31"/>
      <c r="AP62" s="31"/>
      <c r="AQ62" s="31"/>
      <c r="AR62" s="31"/>
      <c r="AS62" s="31"/>
      <c r="AT62" s="31">
        <v>124</v>
      </c>
      <c r="AU62" s="31">
        <v>13</v>
      </c>
      <c r="AV62" s="31">
        <v>111</v>
      </c>
      <c r="AW62" s="31">
        <v>2714</v>
      </c>
      <c r="AX62" s="31">
        <v>265</v>
      </c>
      <c r="AY62" s="31">
        <v>2187</v>
      </c>
      <c r="AZ62" s="31">
        <v>23</v>
      </c>
      <c r="BA62" s="31">
        <v>239</v>
      </c>
      <c r="BB62" s="31">
        <v>2236</v>
      </c>
      <c r="BC62" s="31">
        <v>504</v>
      </c>
      <c r="BD62" s="31">
        <v>140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4</v>
      </c>
      <c r="Q63" s="31">
        <v>68</v>
      </c>
      <c r="R63" s="31"/>
      <c r="S63" s="31"/>
      <c r="T63" s="31">
        <v>68</v>
      </c>
      <c r="U63" s="31"/>
      <c r="V63" s="31">
        <v>68</v>
      </c>
      <c r="W63" s="31">
        <v>19</v>
      </c>
      <c r="X63" s="31">
        <v>49</v>
      </c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>
        <v>15</v>
      </c>
      <c r="AU63" s="31"/>
      <c r="AV63" s="31">
        <v>15</v>
      </c>
      <c r="AW63" s="31">
        <v>53</v>
      </c>
      <c r="AX63" s="31">
        <v>7</v>
      </c>
      <c r="AY63" s="31">
        <v>46</v>
      </c>
      <c r="AZ63" s="31"/>
      <c r="BA63" s="31"/>
      <c r="BB63" s="31"/>
      <c r="BC63" s="31">
        <v>68</v>
      </c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</v>
      </c>
      <c r="Q64" s="31">
        <v>59</v>
      </c>
      <c r="R64" s="31">
        <v>21</v>
      </c>
      <c r="S64" s="31"/>
      <c r="T64" s="31">
        <v>36</v>
      </c>
      <c r="U64" s="31">
        <v>1</v>
      </c>
      <c r="V64" s="31">
        <v>35</v>
      </c>
      <c r="W64" s="31"/>
      <c r="X64" s="31"/>
      <c r="Y64" s="31"/>
      <c r="Z64" s="31"/>
      <c r="AA64" s="31">
        <v>35</v>
      </c>
      <c r="AB64" s="31"/>
      <c r="AC64" s="31"/>
      <c r="AD64" s="31"/>
      <c r="AE64" s="31"/>
      <c r="AF64" s="31"/>
      <c r="AG64" s="31"/>
      <c r="AH64" s="31"/>
      <c r="AI64" s="31">
        <v>2</v>
      </c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21</v>
      </c>
      <c r="AU64" s="31"/>
      <c r="AV64" s="31">
        <v>21</v>
      </c>
      <c r="AW64" s="31">
        <v>38</v>
      </c>
      <c r="AX64" s="31"/>
      <c r="AY64" s="31">
        <v>38</v>
      </c>
      <c r="AZ64" s="31"/>
      <c r="BA64" s="31"/>
      <c r="BB64" s="31">
        <v>56</v>
      </c>
      <c r="BC64" s="31"/>
      <c r="BD64" s="31">
        <v>3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14</v>
      </c>
      <c r="Q65" s="31">
        <v>523</v>
      </c>
      <c r="R65" s="31">
        <v>392</v>
      </c>
      <c r="S65" s="31">
        <v>10</v>
      </c>
      <c r="T65" s="31">
        <v>30</v>
      </c>
      <c r="U65" s="31">
        <v>7</v>
      </c>
      <c r="V65" s="31">
        <v>23</v>
      </c>
      <c r="W65" s="31"/>
      <c r="X65" s="31"/>
      <c r="Y65" s="31"/>
      <c r="Z65" s="31"/>
      <c r="AA65" s="31">
        <v>23</v>
      </c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101</v>
      </c>
      <c r="AL65" s="31">
        <v>3</v>
      </c>
      <c r="AM65" s="31">
        <v>98</v>
      </c>
      <c r="AN65" s="31"/>
      <c r="AO65" s="31"/>
      <c r="AP65" s="31"/>
      <c r="AQ65" s="31"/>
      <c r="AR65" s="31"/>
      <c r="AS65" s="31"/>
      <c r="AT65" s="31">
        <v>171</v>
      </c>
      <c r="AU65" s="31">
        <v>140</v>
      </c>
      <c r="AV65" s="31">
        <v>31</v>
      </c>
      <c r="AW65" s="31">
        <v>251</v>
      </c>
      <c r="AX65" s="31">
        <v>30</v>
      </c>
      <c r="AY65" s="31">
        <v>198</v>
      </c>
      <c r="AZ65" s="31">
        <v>2</v>
      </c>
      <c r="BA65" s="31">
        <v>21</v>
      </c>
      <c r="BB65" s="31">
        <v>127</v>
      </c>
      <c r="BC65" s="31">
        <v>395</v>
      </c>
      <c r="BD65" s="31">
        <v>1</v>
      </c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1530</v>
      </c>
      <c r="Q66" s="31">
        <v>67503</v>
      </c>
      <c r="R66" s="31">
        <v>7979</v>
      </c>
      <c r="S66" s="31">
        <v>846</v>
      </c>
      <c r="T66" s="31">
        <v>58400</v>
      </c>
      <c r="U66" s="31">
        <v>2215</v>
      </c>
      <c r="V66" s="31">
        <v>56134</v>
      </c>
      <c r="W66" s="31">
        <v>14610</v>
      </c>
      <c r="X66" s="31">
        <v>27114</v>
      </c>
      <c r="Y66" s="31">
        <v>3171</v>
      </c>
      <c r="Z66" s="31">
        <v>54</v>
      </c>
      <c r="AA66" s="31">
        <v>8250</v>
      </c>
      <c r="AB66" s="31">
        <v>1034</v>
      </c>
      <c r="AC66" s="31">
        <v>1889</v>
      </c>
      <c r="AD66" s="31">
        <v>12</v>
      </c>
      <c r="AE66" s="31">
        <v>5</v>
      </c>
      <c r="AF66" s="31"/>
      <c r="AG66" s="31">
        <v>29</v>
      </c>
      <c r="AH66" s="31"/>
      <c r="AI66" s="31">
        <v>3</v>
      </c>
      <c r="AJ66" s="31"/>
      <c r="AK66" s="31">
        <v>246</v>
      </c>
      <c r="AL66" s="31">
        <v>150</v>
      </c>
      <c r="AM66" s="31">
        <v>96</v>
      </c>
      <c r="AN66" s="31">
        <v>6</v>
      </c>
      <c r="AO66" s="31">
        <v>1</v>
      </c>
      <c r="AP66" s="31">
        <v>5</v>
      </c>
      <c r="AQ66" s="31"/>
      <c r="AR66" s="31"/>
      <c r="AS66" s="31">
        <v>835</v>
      </c>
      <c r="AT66" s="31">
        <v>8916</v>
      </c>
      <c r="AU66" s="31">
        <v>1078</v>
      </c>
      <c r="AV66" s="31">
        <v>7838</v>
      </c>
      <c r="AW66" s="31">
        <v>47092</v>
      </c>
      <c r="AX66" s="31">
        <v>3943</v>
      </c>
      <c r="AY66" s="31">
        <v>40427</v>
      </c>
      <c r="AZ66" s="31">
        <v>1624</v>
      </c>
      <c r="BA66" s="31">
        <v>1098</v>
      </c>
      <c r="BB66" s="31">
        <v>45519</v>
      </c>
      <c r="BC66" s="31">
        <v>17844</v>
      </c>
      <c r="BD66" s="31">
        <v>4140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137</v>
      </c>
      <c r="Q67" s="31">
        <v>7522</v>
      </c>
      <c r="R67" s="31"/>
      <c r="S67" s="31"/>
      <c r="T67" s="31">
        <v>7497</v>
      </c>
      <c r="U67" s="31">
        <v>176</v>
      </c>
      <c r="V67" s="31">
        <v>5600</v>
      </c>
      <c r="W67" s="31">
        <v>5491</v>
      </c>
      <c r="X67" s="31">
        <v>84</v>
      </c>
      <c r="Y67" s="31"/>
      <c r="Z67" s="31"/>
      <c r="AA67" s="31">
        <v>2</v>
      </c>
      <c r="AB67" s="31">
        <v>22</v>
      </c>
      <c r="AC67" s="31">
        <v>1</v>
      </c>
      <c r="AD67" s="31"/>
      <c r="AE67" s="31"/>
      <c r="AF67" s="31"/>
      <c r="AG67" s="31"/>
      <c r="AH67" s="31"/>
      <c r="AI67" s="31"/>
      <c r="AJ67" s="31"/>
      <c r="AK67" s="31">
        <v>25</v>
      </c>
      <c r="AL67" s="31"/>
      <c r="AM67" s="31">
        <v>25</v>
      </c>
      <c r="AN67" s="31"/>
      <c r="AO67" s="31"/>
      <c r="AP67" s="31"/>
      <c r="AQ67" s="31"/>
      <c r="AR67" s="31"/>
      <c r="AS67" s="31"/>
      <c r="AT67" s="31">
        <v>1091</v>
      </c>
      <c r="AU67" s="31">
        <v>212</v>
      </c>
      <c r="AV67" s="31">
        <v>879</v>
      </c>
      <c r="AW67" s="31">
        <v>4655</v>
      </c>
      <c r="AX67" s="31">
        <v>412</v>
      </c>
      <c r="AY67" s="31">
        <v>4232</v>
      </c>
      <c r="AZ67" s="31">
        <v>9</v>
      </c>
      <c r="BA67" s="31">
        <v>2</v>
      </c>
      <c r="BB67" s="31">
        <v>6944</v>
      </c>
      <c r="BC67" s="31">
        <v>242</v>
      </c>
      <c r="BD67" s="31">
        <v>336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20</v>
      </c>
      <c r="Q68" s="31">
        <v>876</v>
      </c>
      <c r="R68" s="31"/>
      <c r="S68" s="31"/>
      <c r="T68" s="31">
        <v>819</v>
      </c>
      <c r="U68" s="31">
        <v>10</v>
      </c>
      <c r="V68" s="31">
        <v>809</v>
      </c>
      <c r="W68" s="31">
        <v>29</v>
      </c>
      <c r="X68" s="31">
        <v>708</v>
      </c>
      <c r="Y68" s="31"/>
      <c r="Z68" s="31"/>
      <c r="AA68" s="31"/>
      <c r="AB68" s="31">
        <v>72</v>
      </c>
      <c r="AC68" s="31"/>
      <c r="AD68" s="31"/>
      <c r="AE68" s="31"/>
      <c r="AF68" s="31"/>
      <c r="AG68" s="31"/>
      <c r="AH68" s="31"/>
      <c r="AI68" s="31"/>
      <c r="AJ68" s="31"/>
      <c r="AK68" s="31">
        <v>57</v>
      </c>
      <c r="AL68" s="31"/>
      <c r="AM68" s="31">
        <v>57</v>
      </c>
      <c r="AN68" s="31"/>
      <c r="AO68" s="31"/>
      <c r="AP68" s="31"/>
      <c r="AQ68" s="31"/>
      <c r="AR68" s="31"/>
      <c r="AS68" s="31"/>
      <c r="AT68" s="31">
        <v>115</v>
      </c>
      <c r="AU68" s="31">
        <v>25</v>
      </c>
      <c r="AV68" s="31">
        <v>90</v>
      </c>
      <c r="AW68" s="31">
        <v>704</v>
      </c>
      <c r="AX68" s="31">
        <v>72</v>
      </c>
      <c r="AY68" s="31">
        <v>622</v>
      </c>
      <c r="AZ68" s="31">
        <v>10</v>
      </c>
      <c r="BA68" s="31"/>
      <c r="BB68" s="31">
        <v>784</v>
      </c>
      <c r="BC68" s="31">
        <v>86</v>
      </c>
      <c r="BD68" s="31">
        <v>6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36</v>
      </c>
      <c r="Q69" s="31">
        <v>1506</v>
      </c>
      <c r="R69" s="31"/>
      <c r="S69" s="31"/>
      <c r="T69" s="31">
        <v>1506</v>
      </c>
      <c r="U69" s="31">
        <v>67</v>
      </c>
      <c r="V69" s="31">
        <v>1439</v>
      </c>
      <c r="W69" s="31">
        <v>25</v>
      </c>
      <c r="X69" s="31">
        <v>1412</v>
      </c>
      <c r="Y69" s="31"/>
      <c r="Z69" s="31"/>
      <c r="AA69" s="31"/>
      <c r="AB69" s="31"/>
      <c r="AC69" s="31">
        <v>2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96</v>
      </c>
      <c r="AU69" s="31">
        <v>21</v>
      </c>
      <c r="AV69" s="31">
        <v>75</v>
      </c>
      <c r="AW69" s="31">
        <v>1258</v>
      </c>
      <c r="AX69" s="31">
        <v>47</v>
      </c>
      <c r="AY69" s="31">
        <v>1193</v>
      </c>
      <c r="AZ69" s="31">
        <v>18</v>
      </c>
      <c r="BA69" s="31"/>
      <c r="BB69" s="31">
        <v>1413</v>
      </c>
      <c r="BC69" s="31">
        <v>79</v>
      </c>
      <c r="BD69" s="31">
        <v>14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54</v>
      </c>
      <c r="Q70" s="31">
        <v>3349</v>
      </c>
      <c r="R70" s="31">
        <v>1</v>
      </c>
      <c r="S70" s="31"/>
      <c r="T70" s="31">
        <v>3348</v>
      </c>
      <c r="U70" s="31">
        <v>311</v>
      </c>
      <c r="V70" s="31">
        <v>3012</v>
      </c>
      <c r="W70" s="31">
        <v>11</v>
      </c>
      <c r="X70" s="31">
        <v>2897</v>
      </c>
      <c r="Y70" s="31">
        <v>58</v>
      </c>
      <c r="Z70" s="31"/>
      <c r="AA70" s="31"/>
      <c r="AB70" s="31">
        <v>20</v>
      </c>
      <c r="AC70" s="31">
        <v>26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145</v>
      </c>
      <c r="AU70" s="31">
        <v>10</v>
      </c>
      <c r="AV70" s="31">
        <v>135</v>
      </c>
      <c r="AW70" s="31">
        <v>3173</v>
      </c>
      <c r="AX70" s="31">
        <v>193</v>
      </c>
      <c r="AY70" s="31">
        <v>2943</v>
      </c>
      <c r="AZ70" s="31">
        <v>32</v>
      </c>
      <c r="BA70" s="31">
        <v>5</v>
      </c>
      <c r="BB70" s="31">
        <v>3249</v>
      </c>
      <c r="BC70" s="31">
        <v>72</v>
      </c>
      <c r="BD70" s="31">
        <v>28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13</v>
      </c>
      <c r="Q71" s="31">
        <v>680</v>
      </c>
      <c r="R71" s="31">
        <v>4</v>
      </c>
      <c r="S71" s="31"/>
      <c r="T71" s="31">
        <v>676</v>
      </c>
      <c r="U71" s="31">
        <v>45</v>
      </c>
      <c r="V71" s="31">
        <v>631</v>
      </c>
      <c r="W71" s="31"/>
      <c r="X71" s="31"/>
      <c r="Y71" s="31">
        <v>565</v>
      </c>
      <c r="Z71" s="31">
        <v>54</v>
      </c>
      <c r="AA71" s="31"/>
      <c r="AB71" s="31"/>
      <c r="AC71" s="31"/>
      <c r="AD71" s="31">
        <v>12</v>
      </c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97</v>
      </c>
      <c r="AU71" s="31">
        <v>16</v>
      </c>
      <c r="AV71" s="31">
        <v>81</v>
      </c>
      <c r="AW71" s="31">
        <v>582</v>
      </c>
      <c r="AX71" s="31">
        <v>51</v>
      </c>
      <c r="AY71" s="31">
        <v>464</v>
      </c>
      <c r="AZ71" s="31">
        <v>55</v>
      </c>
      <c r="BA71" s="31">
        <v>12</v>
      </c>
      <c r="BB71" s="31">
        <v>662</v>
      </c>
      <c r="BC71" s="31">
        <v>4</v>
      </c>
      <c r="BD71" s="31">
        <v>14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60</v>
      </c>
      <c r="Q72" s="31">
        <v>5770</v>
      </c>
      <c r="R72" s="31">
        <v>27</v>
      </c>
      <c r="S72" s="31">
        <v>19</v>
      </c>
      <c r="T72" s="31">
        <v>5743</v>
      </c>
      <c r="U72" s="31">
        <v>43</v>
      </c>
      <c r="V72" s="31">
        <v>5700</v>
      </c>
      <c r="W72" s="31">
        <v>119</v>
      </c>
      <c r="X72" s="31">
        <v>136</v>
      </c>
      <c r="Y72" s="31"/>
      <c r="Z72" s="31"/>
      <c r="AA72" s="31">
        <v>5427</v>
      </c>
      <c r="AB72" s="31"/>
      <c r="AC72" s="31">
        <v>18</v>
      </c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10</v>
      </c>
      <c r="AU72" s="31"/>
      <c r="AV72" s="31">
        <v>10</v>
      </c>
      <c r="AW72" s="31">
        <v>5760</v>
      </c>
      <c r="AX72" s="31">
        <v>185</v>
      </c>
      <c r="AY72" s="31">
        <v>4220</v>
      </c>
      <c r="AZ72" s="31">
        <v>708</v>
      </c>
      <c r="BA72" s="31">
        <v>647</v>
      </c>
      <c r="BB72" s="31">
        <v>3278</v>
      </c>
      <c r="BC72" s="31">
        <v>273</v>
      </c>
      <c r="BD72" s="31">
        <v>2219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16</v>
      </c>
      <c r="Q73" s="31">
        <v>759</v>
      </c>
      <c r="R73" s="31">
        <v>355</v>
      </c>
      <c r="S73" s="31"/>
      <c r="T73" s="31">
        <v>389</v>
      </c>
      <c r="U73" s="31"/>
      <c r="V73" s="31">
        <v>389</v>
      </c>
      <c r="W73" s="31"/>
      <c r="X73" s="31"/>
      <c r="Y73" s="31">
        <v>382</v>
      </c>
      <c r="Z73" s="31"/>
      <c r="AA73" s="31"/>
      <c r="AB73" s="31">
        <v>7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15</v>
      </c>
      <c r="AT73" s="31">
        <v>385</v>
      </c>
      <c r="AU73" s="31">
        <v>131</v>
      </c>
      <c r="AV73" s="31">
        <v>254</v>
      </c>
      <c r="AW73" s="31">
        <v>19</v>
      </c>
      <c r="AX73" s="31">
        <v>3</v>
      </c>
      <c r="AY73" s="31">
        <v>16</v>
      </c>
      <c r="AZ73" s="31"/>
      <c r="BA73" s="31"/>
      <c r="BB73" s="31">
        <v>732</v>
      </c>
      <c r="BC73" s="31">
        <v>21</v>
      </c>
      <c r="BD73" s="31">
        <v>6</v>
      </c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38</v>
      </c>
      <c r="Q74" s="31">
        <v>1490</v>
      </c>
      <c r="R74" s="31">
        <v>38</v>
      </c>
      <c r="S74" s="31"/>
      <c r="T74" s="31">
        <v>1438</v>
      </c>
      <c r="U74" s="31">
        <v>72</v>
      </c>
      <c r="V74" s="31">
        <v>1366</v>
      </c>
      <c r="W74" s="31">
        <v>55</v>
      </c>
      <c r="X74" s="31">
        <v>256</v>
      </c>
      <c r="Y74" s="31">
        <v>34</v>
      </c>
      <c r="Z74" s="31"/>
      <c r="AA74" s="31">
        <v>16</v>
      </c>
      <c r="AB74" s="31">
        <v>337</v>
      </c>
      <c r="AC74" s="31">
        <v>668</v>
      </c>
      <c r="AD74" s="31"/>
      <c r="AE74" s="31"/>
      <c r="AF74" s="31"/>
      <c r="AG74" s="31"/>
      <c r="AH74" s="31"/>
      <c r="AI74" s="31"/>
      <c r="AJ74" s="31"/>
      <c r="AK74" s="31">
        <v>14</v>
      </c>
      <c r="AL74" s="31"/>
      <c r="AM74" s="31">
        <v>14</v>
      </c>
      <c r="AN74" s="31"/>
      <c r="AO74" s="31"/>
      <c r="AP74" s="31"/>
      <c r="AQ74" s="31"/>
      <c r="AR74" s="31"/>
      <c r="AS74" s="31"/>
      <c r="AT74" s="31">
        <v>288</v>
      </c>
      <c r="AU74" s="31"/>
      <c r="AV74" s="31">
        <v>288</v>
      </c>
      <c r="AW74" s="31">
        <v>1188</v>
      </c>
      <c r="AX74" s="31">
        <v>245</v>
      </c>
      <c r="AY74" s="31">
        <v>893</v>
      </c>
      <c r="AZ74" s="31">
        <v>30</v>
      </c>
      <c r="BA74" s="31">
        <v>20</v>
      </c>
      <c r="BB74" s="31">
        <v>1430</v>
      </c>
      <c r="BC74" s="31"/>
      <c r="BD74" s="31">
        <v>60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5</v>
      </c>
      <c r="Q75" s="31">
        <v>31</v>
      </c>
      <c r="R75" s="31"/>
      <c r="S75" s="31"/>
      <c r="T75" s="31">
        <v>31</v>
      </c>
      <c r="U75" s="31"/>
      <c r="V75" s="31">
        <v>31</v>
      </c>
      <c r="W75" s="31"/>
      <c r="X75" s="31"/>
      <c r="Y75" s="31"/>
      <c r="Z75" s="31"/>
      <c r="AA75" s="31">
        <v>31</v>
      </c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>
        <v>31</v>
      </c>
      <c r="AX75" s="31"/>
      <c r="AY75" s="31">
        <v>31</v>
      </c>
      <c r="AZ75" s="31"/>
      <c r="BA75" s="31"/>
      <c r="BB75" s="31">
        <v>31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1071</v>
      </c>
      <c r="Q76" s="31">
        <v>39264</v>
      </c>
      <c r="R76" s="31">
        <v>7077</v>
      </c>
      <c r="S76" s="31">
        <v>799</v>
      </c>
      <c r="T76" s="31">
        <v>31211</v>
      </c>
      <c r="U76" s="31">
        <v>1319</v>
      </c>
      <c r="V76" s="31">
        <v>29841</v>
      </c>
      <c r="W76" s="31">
        <v>6932</v>
      </c>
      <c r="X76" s="31">
        <v>20369</v>
      </c>
      <c r="Y76" s="31">
        <v>425</v>
      </c>
      <c r="Z76" s="31"/>
      <c r="AA76" s="31">
        <v>503</v>
      </c>
      <c r="AB76" s="31">
        <v>494</v>
      </c>
      <c r="AC76" s="31">
        <v>1118</v>
      </c>
      <c r="AD76" s="31"/>
      <c r="AE76" s="31"/>
      <c r="AF76" s="31"/>
      <c r="AG76" s="31"/>
      <c r="AH76" s="31"/>
      <c r="AI76" s="31"/>
      <c r="AJ76" s="31"/>
      <c r="AK76" s="31">
        <v>150</v>
      </c>
      <c r="AL76" s="31">
        <v>150</v>
      </c>
      <c r="AM76" s="31"/>
      <c r="AN76" s="31">
        <v>6</v>
      </c>
      <c r="AO76" s="31">
        <v>1</v>
      </c>
      <c r="AP76" s="31">
        <v>5</v>
      </c>
      <c r="AQ76" s="31"/>
      <c r="AR76" s="31"/>
      <c r="AS76" s="31">
        <v>820</v>
      </c>
      <c r="AT76" s="31">
        <v>5329</v>
      </c>
      <c r="AU76" s="31">
        <v>317</v>
      </c>
      <c r="AV76" s="31">
        <v>5012</v>
      </c>
      <c r="AW76" s="31">
        <v>25735</v>
      </c>
      <c r="AX76" s="31">
        <v>2528</v>
      </c>
      <c r="AY76" s="31">
        <v>22355</v>
      </c>
      <c r="AZ76" s="31">
        <v>689</v>
      </c>
      <c r="BA76" s="31">
        <v>163</v>
      </c>
      <c r="BB76" s="31">
        <v>23315</v>
      </c>
      <c r="BC76" s="31">
        <v>14547</v>
      </c>
      <c r="BD76" s="31">
        <v>1402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16</v>
      </c>
      <c r="Q78" s="31">
        <v>236</v>
      </c>
      <c r="R78" s="31">
        <v>117</v>
      </c>
      <c r="S78" s="31">
        <v>12</v>
      </c>
      <c r="T78" s="31">
        <v>115</v>
      </c>
      <c r="U78" s="31">
        <v>7</v>
      </c>
      <c r="V78" s="31">
        <v>108</v>
      </c>
      <c r="W78" s="31"/>
      <c r="X78" s="31">
        <v>1</v>
      </c>
      <c r="Y78" s="31">
        <v>1</v>
      </c>
      <c r="Z78" s="31"/>
      <c r="AA78" s="31">
        <v>106</v>
      </c>
      <c r="AB78" s="31"/>
      <c r="AC78" s="31"/>
      <c r="AD78" s="31"/>
      <c r="AE78" s="31">
        <v>4</v>
      </c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>
        <v>146</v>
      </c>
      <c r="AX78" s="31">
        <v>19</v>
      </c>
      <c r="AY78" s="31">
        <v>53</v>
      </c>
      <c r="AZ78" s="31">
        <v>69</v>
      </c>
      <c r="BA78" s="31">
        <v>5</v>
      </c>
      <c r="BB78" s="31">
        <v>235</v>
      </c>
      <c r="BC78" s="31"/>
      <c r="BD78" s="31">
        <v>1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2</v>
      </c>
      <c r="Q79" s="31">
        <v>19</v>
      </c>
      <c r="R79" s="31"/>
      <c r="S79" s="31"/>
      <c r="T79" s="31">
        <v>19</v>
      </c>
      <c r="U79" s="31"/>
      <c r="V79" s="31">
        <v>19</v>
      </c>
      <c r="W79" s="31"/>
      <c r="X79" s="31"/>
      <c r="Y79" s="31"/>
      <c r="Z79" s="31"/>
      <c r="AA79" s="31">
        <v>19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18</v>
      </c>
      <c r="AX79" s="31"/>
      <c r="AY79" s="31"/>
      <c r="AZ79" s="31">
        <v>18</v>
      </c>
      <c r="BA79" s="31"/>
      <c r="BB79" s="31">
        <v>1</v>
      </c>
      <c r="BC79" s="31">
        <v>18</v>
      </c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7</v>
      </c>
      <c r="Q80" s="31">
        <v>66</v>
      </c>
      <c r="R80" s="31"/>
      <c r="S80" s="31"/>
      <c r="T80" s="31">
        <v>66</v>
      </c>
      <c r="U80" s="31">
        <v>10</v>
      </c>
      <c r="V80" s="31">
        <v>56</v>
      </c>
      <c r="W80" s="31">
        <v>7</v>
      </c>
      <c r="X80" s="31"/>
      <c r="Y80" s="31"/>
      <c r="Z80" s="31"/>
      <c r="AA80" s="31">
        <v>49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65</v>
      </c>
      <c r="AX80" s="31">
        <v>33</v>
      </c>
      <c r="AY80" s="31">
        <v>21</v>
      </c>
      <c r="AZ80" s="31">
        <v>3</v>
      </c>
      <c r="BA80" s="31">
        <v>8</v>
      </c>
      <c r="BB80" s="31">
        <v>64</v>
      </c>
      <c r="BC80" s="31"/>
      <c r="BD80" s="31">
        <v>2</v>
      </c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5</v>
      </c>
      <c r="Q82" s="31">
        <v>1273</v>
      </c>
      <c r="R82" s="31">
        <v>1125</v>
      </c>
      <c r="S82" s="31"/>
      <c r="T82" s="31">
        <v>148</v>
      </c>
      <c r="U82" s="31">
        <v>7</v>
      </c>
      <c r="V82" s="31">
        <v>141</v>
      </c>
      <c r="W82" s="31"/>
      <c r="X82" s="31">
        <v>18</v>
      </c>
      <c r="Y82" s="31">
        <v>118</v>
      </c>
      <c r="Z82" s="31"/>
      <c r="AA82" s="31">
        <v>5</v>
      </c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>
        <v>1</v>
      </c>
      <c r="AU82" s="31"/>
      <c r="AV82" s="31">
        <v>1</v>
      </c>
      <c r="AW82" s="31">
        <v>168</v>
      </c>
      <c r="AX82" s="31">
        <v>10</v>
      </c>
      <c r="AY82" s="31">
        <v>144</v>
      </c>
      <c r="AZ82" s="31">
        <v>9</v>
      </c>
      <c r="BA82" s="31">
        <v>5</v>
      </c>
      <c r="BB82" s="31">
        <v>1234</v>
      </c>
      <c r="BC82" s="31">
        <v>18</v>
      </c>
      <c r="BD82" s="31">
        <v>21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13</v>
      </c>
      <c r="Q84" s="31">
        <v>97</v>
      </c>
      <c r="R84" s="31">
        <v>79</v>
      </c>
      <c r="S84" s="31">
        <v>9</v>
      </c>
      <c r="T84" s="31">
        <v>2</v>
      </c>
      <c r="U84" s="31">
        <v>2</v>
      </c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>
        <v>16</v>
      </c>
      <c r="AT84" s="31">
        <v>13</v>
      </c>
      <c r="AU84" s="31">
        <v>3</v>
      </c>
      <c r="AV84" s="31">
        <v>10</v>
      </c>
      <c r="AW84" s="31">
        <v>80</v>
      </c>
      <c r="AX84" s="31">
        <v>5</v>
      </c>
      <c r="AY84" s="31">
        <v>73</v>
      </c>
      <c r="AZ84" s="31"/>
      <c r="BA84" s="31">
        <v>2</v>
      </c>
      <c r="BB84" s="31">
        <v>35</v>
      </c>
      <c r="BC84" s="31"/>
      <c r="BD84" s="31">
        <v>62</v>
      </c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25</v>
      </c>
      <c r="R85" s="31">
        <v>19</v>
      </c>
      <c r="S85" s="31"/>
      <c r="T85" s="31">
        <v>6</v>
      </c>
      <c r="U85" s="31"/>
      <c r="V85" s="31">
        <v>6</v>
      </c>
      <c r="W85" s="31"/>
      <c r="X85" s="31"/>
      <c r="Y85" s="31">
        <v>2</v>
      </c>
      <c r="Z85" s="31"/>
      <c r="AA85" s="31">
        <v>4</v>
      </c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14</v>
      </c>
      <c r="AU85" s="31"/>
      <c r="AV85" s="31">
        <v>14</v>
      </c>
      <c r="AW85" s="31">
        <v>11</v>
      </c>
      <c r="AX85" s="31"/>
      <c r="AY85" s="31">
        <v>11</v>
      </c>
      <c r="AZ85" s="31"/>
      <c r="BA85" s="31"/>
      <c r="BB85" s="31">
        <v>12</v>
      </c>
      <c r="BC85" s="31"/>
      <c r="BD85" s="31">
        <v>13</v>
      </c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27</v>
      </c>
      <c r="Q86" s="31">
        <v>310</v>
      </c>
      <c r="R86" s="31">
        <v>19</v>
      </c>
      <c r="S86" s="31"/>
      <c r="T86" s="31">
        <v>291</v>
      </c>
      <c r="U86" s="31">
        <v>2</v>
      </c>
      <c r="V86" s="31">
        <v>289</v>
      </c>
      <c r="W86" s="31"/>
      <c r="X86" s="31"/>
      <c r="Y86" s="31">
        <v>17</v>
      </c>
      <c r="Z86" s="31"/>
      <c r="AA86" s="31">
        <v>16</v>
      </c>
      <c r="AB86" s="31"/>
      <c r="AC86" s="31">
        <v>256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55</v>
      </c>
      <c r="AU86" s="31"/>
      <c r="AV86" s="31">
        <v>55</v>
      </c>
      <c r="AW86" s="31">
        <v>255</v>
      </c>
      <c r="AX86" s="31">
        <v>3</v>
      </c>
      <c r="AY86" s="31">
        <v>236</v>
      </c>
      <c r="AZ86" s="31"/>
      <c r="BA86" s="31">
        <v>16</v>
      </c>
      <c r="BB86" s="31">
        <v>126</v>
      </c>
      <c r="BC86" s="31"/>
      <c r="BD86" s="31">
        <v>184</v>
      </c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5</v>
      </c>
      <c r="Q87" s="31">
        <v>107</v>
      </c>
      <c r="R87" s="31">
        <v>18</v>
      </c>
      <c r="S87" s="31"/>
      <c r="T87" s="31">
        <v>89</v>
      </c>
      <c r="U87" s="31"/>
      <c r="V87" s="31">
        <v>89</v>
      </c>
      <c r="W87" s="31">
        <v>54</v>
      </c>
      <c r="X87" s="31"/>
      <c r="Y87" s="31">
        <v>12</v>
      </c>
      <c r="Z87" s="31"/>
      <c r="AA87" s="31"/>
      <c r="AB87" s="31">
        <v>19</v>
      </c>
      <c r="AC87" s="31">
        <v>4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16</v>
      </c>
      <c r="AU87" s="31"/>
      <c r="AV87" s="31">
        <v>16</v>
      </c>
      <c r="AW87" s="31">
        <v>91</v>
      </c>
      <c r="AX87" s="31">
        <v>13</v>
      </c>
      <c r="AY87" s="31">
        <v>78</v>
      </c>
      <c r="AZ87" s="31"/>
      <c r="BA87" s="31"/>
      <c r="BB87" s="31">
        <v>53</v>
      </c>
      <c r="BC87" s="31">
        <v>54</v>
      </c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7478</v>
      </c>
      <c r="Q89" s="31">
        <v>81692</v>
      </c>
      <c r="R89" s="31">
        <v>74928</v>
      </c>
      <c r="S89" s="31">
        <v>14718</v>
      </c>
      <c r="T89" s="31">
        <v>3105</v>
      </c>
      <c r="U89" s="31">
        <v>675</v>
      </c>
      <c r="V89" s="31">
        <v>1927</v>
      </c>
      <c r="W89" s="31">
        <v>404</v>
      </c>
      <c r="X89" s="31">
        <v>833</v>
      </c>
      <c r="Y89" s="31">
        <v>225</v>
      </c>
      <c r="Z89" s="31"/>
      <c r="AA89" s="31">
        <v>389</v>
      </c>
      <c r="AB89" s="31">
        <v>20</v>
      </c>
      <c r="AC89" s="31">
        <v>56</v>
      </c>
      <c r="AD89" s="31"/>
      <c r="AE89" s="31">
        <v>724</v>
      </c>
      <c r="AF89" s="31">
        <v>346</v>
      </c>
      <c r="AG89" s="31">
        <v>464</v>
      </c>
      <c r="AH89" s="31"/>
      <c r="AI89" s="31">
        <v>52</v>
      </c>
      <c r="AJ89" s="31">
        <v>52</v>
      </c>
      <c r="AK89" s="31">
        <v>505</v>
      </c>
      <c r="AL89" s="31">
        <v>505</v>
      </c>
      <c r="AM89" s="31"/>
      <c r="AN89" s="31">
        <v>87</v>
      </c>
      <c r="AO89" s="31">
        <v>86</v>
      </c>
      <c r="AP89" s="31">
        <v>1</v>
      </c>
      <c r="AQ89" s="31"/>
      <c r="AR89" s="31"/>
      <c r="AS89" s="31">
        <v>1827</v>
      </c>
      <c r="AT89" s="31">
        <v>26161</v>
      </c>
      <c r="AU89" s="31">
        <v>10890</v>
      </c>
      <c r="AV89" s="31">
        <v>15271</v>
      </c>
      <c r="AW89" s="31">
        <v>31173</v>
      </c>
      <c r="AX89" s="31">
        <v>5712</v>
      </c>
      <c r="AY89" s="31">
        <v>24908</v>
      </c>
      <c r="AZ89" s="31">
        <v>408</v>
      </c>
      <c r="BA89" s="31">
        <v>145</v>
      </c>
      <c r="BB89" s="31">
        <v>55382</v>
      </c>
      <c r="BC89" s="31">
        <v>19072</v>
      </c>
      <c r="BD89" s="31">
        <v>7238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2441</v>
      </c>
      <c r="Q21" s="31">
        <v>22798</v>
      </c>
      <c r="R21" s="31">
        <v>14164</v>
      </c>
      <c r="S21" s="31">
        <v>1481</v>
      </c>
      <c r="T21" s="31">
        <v>3469</v>
      </c>
      <c r="U21" s="31">
        <v>462</v>
      </c>
      <c r="V21" s="31">
        <v>2782</v>
      </c>
      <c r="W21" s="31">
        <v>1004</v>
      </c>
      <c r="X21" s="31">
        <v>433</v>
      </c>
      <c r="Y21" s="31">
        <v>323</v>
      </c>
      <c r="Z21" s="31">
        <v>1</v>
      </c>
      <c r="AA21" s="31">
        <v>800</v>
      </c>
      <c r="AB21" s="31">
        <v>105</v>
      </c>
      <c r="AC21" s="31">
        <v>105</v>
      </c>
      <c r="AD21" s="31">
        <v>11</v>
      </c>
      <c r="AE21" s="31">
        <v>35</v>
      </c>
      <c r="AF21" s="31"/>
      <c r="AG21" s="31">
        <v>65</v>
      </c>
      <c r="AH21" s="31"/>
      <c r="AI21" s="31">
        <v>1981</v>
      </c>
      <c r="AJ21" s="31">
        <v>1780</v>
      </c>
      <c r="AK21" s="31">
        <v>356</v>
      </c>
      <c r="AL21" s="31"/>
      <c r="AM21" s="31">
        <v>356</v>
      </c>
      <c r="AN21" s="31">
        <v>196</v>
      </c>
      <c r="AO21" s="31">
        <v>131</v>
      </c>
      <c r="AP21" s="31">
        <v>64</v>
      </c>
      <c r="AQ21" s="31">
        <v>1</v>
      </c>
      <c r="AR21" s="31"/>
      <c r="AS21" s="31">
        <v>2532</v>
      </c>
      <c r="AT21" s="31">
        <v>7424</v>
      </c>
      <c r="AU21" s="31">
        <v>3440</v>
      </c>
      <c r="AV21" s="31">
        <v>3984</v>
      </c>
      <c r="AW21" s="31">
        <v>8684</v>
      </c>
      <c r="AX21" s="31">
        <v>1627</v>
      </c>
      <c r="AY21" s="31">
        <v>6533</v>
      </c>
      <c r="AZ21" s="31">
        <v>334</v>
      </c>
      <c r="BA21" s="31">
        <v>190</v>
      </c>
      <c r="BB21" s="31">
        <v>11914</v>
      </c>
      <c r="BC21" s="31">
        <v>8791</v>
      </c>
      <c r="BD21" s="31">
        <v>2093</v>
      </c>
      <c r="BE21" s="31">
        <v>5951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1292</v>
      </c>
      <c r="Q22" s="31">
        <v>15465</v>
      </c>
      <c r="R22" s="31">
        <v>8959</v>
      </c>
      <c r="S22" s="31">
        <v>1250</v>
      </c>
      <c r="T22" s="31">
        <v>3100</v>
      </c>
      <c r="U22" s="31">
        <v>353</v>
      </c>
      <c r="V22" s="31">
        <v>2638</v>
      </c>
      <c r="W22" s="31">
        <v>940</v>
      </c>
      <c r="X22" s="31">
        <v>433</v>
      </c>
      <c r="Y22" s="31">
        <v>269</v>
      </c>
      <c r="Z22" s="31">
        <v>1</v>
      </c>
      <c r="AA22" s="31">
        <v>774</v>
      </c>
      <c r="AB22" s="31">
        <v>105</v>
      </c>
      <c r="AC22" s="31">
        <v>105</v>
      </c>
      <c r="AD22" s="31">
        <v>11</v>
      </c>
      <c r="AE22" s="31">
        <v>35</v>
      </c>
      <c r="AF22" s="31"/>
      <c r="AG22" s="31">
        <v>64</v>
      </c>
      <c r="AH22" s="31"/>
      <c r="AI22" s="31">
        <v>1350</v>
      </c>
      <c r="AJ22" s="31">
        <v>1163</v>
      </c>
      <c r="AK22" s="31">
        <v>356</v>
      </c>
      <c r="AL22" s="31"/>
      <c r="AM22" s="31">
        <v>356</v>
      </c>
      <c r="AN22" s="31">
        <v>158</v>
      </c>
      <c r="AO22" s="31">
        <v>93</v>
      </c>
      <c r="AP22" s="31">
        <v>64</v>
      </c>
      <c r="AQ22" s="31">
        <v>1</v>
      </c>
      <c r="AR22" s="31"/>
      <c r="AS22" s="31">
        <v>1443</v>
      </c>
      <c r="AT22" s="31">
        <v>3806</v>
      </c>
      <c r="AU22" s="31">
        <v>1155</v>
      </c>
      <c r="AV22" s="31">
        <v>2651</v>
      </c>
      <c r="AW22" s="31">
        <v>7900</v>
      </c>
      <c r="AX22" s="31">
        <v>1298</v>
      </c>
      <c r="AY22" s="31">
        <v>6090</v>
      </c>
      <c r="AZ22" s="31">
        <v>322</v>
      </c>
      <c r="BA22" s="31">
        <v>190</v>
      </c>
      <c r="BB22" s="31">
        <v>6560</v>
      </c>
      <c r="BC22" s="31">
        <v>7208</v>
      </c>
      <c r="BD22" s="31">
        <v>1697</v>
      </c>
      <c r="BE22" s="31">
        <v>4279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14</v>
      </c>
      <c r="Q24" s="31">
        <v>362</v>
      </c>
      <c r="R24" s="31">
        <v>51</v>
      </c>
      <c r="S24" s="31">
        <v>4</v>
      </c>
      <c r="T24" s="31">
        <v>60</v>
      </c>
      <c r="U24" s="31"/>
      <c r="V24" s="31">
        <v>60</v>
      </c>
      <c r="W24" s="31"/>
      <c r="X24" s="31"/>
      <c r="Y24" s="31"/>
      <c r="Z24" s="31"/>
      <c r="AA24" s="31">
        <v>60</v>
      </c>
      <c r="AB24" s="31"/>
      <c r="AC24" s="31"/>
      <c r="AD24" s="31"/>
      <c r="AE24" s="31"/>
      <c r="AF24" s="31"/>
      <c r="AG24" s="31"/>
      <c r="AH24" s="31"/>
      <c r="AI24" s="31">
        <v>250</v>
      </c>
      <c r="AJ24" s="31">
        <v>250</v>
      </c>
      <c r="AK24" s="31"/>
      <c r="AL24" s="31"/>
      <c r="AM24" s="31"/>
      <c r="AN24" s="31"/>
      <c r="AO24" s="31"/>
      <c r="AP24" s="31"/>
      <c r="AQ24" s="31"/>
      <c r="AR24" s="31"/>
      <c r="AS24" s="31">
        <v>1</v>
      </c>
      <c r="AT24" s="31">
        <v>13</v>
      </c>
      <c r="AU24" s="31"/>
      <c r="AV24" s="31">
        <v>13</v>
      </c>
      <c r="AW24" s="31">
        <v>174</v>
      </c>
      <c r="AX24" s="31">
        <v>16</v>
      </c>
      <c r="AY24" s="31">
        <v>157</v>
      </c>
      <c r="AZ24" s="31">
        <v>1</v>
      </c>
      <c r="BA24" s="31"/>
      <c r="BB24" s="31">
        <v>271</v>
      </c>
      <c r="BC24" s="31">
        <v>90</v>
      </c>
      <c r="BD24" s="31">
        <v>1</v>
      </c>
      <c r="BE24" s="31">
        <v>21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15</v>
      </c>
      <c r="R26" s="31">
        <v>15</v>
      </c>
      <c r="S26" s="31">
        <v>3</v>
      </c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>
        <v>9</v>
      </c>
      <c r="AU26" s="31">
        <v>4</v>
      </c>
      <c r="AV26" s="31">
        <v>5</v>
      </c>
      <c r="AW26" s="31">
        <v>6</v>
      </c>
      <c r="AX26" s="31"/>
      <c r="AY26" s="31">
        <v>6</v>
      </c>
      <c r="AZ26" s="31"/>
      <c r="BA26" s="31"/>
      <c r="BB26" s="31">
        <v>15</v>
      </c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</v>
      </c>
      <c r="Q27" s="31">
        <v>47</v>
      </c>
      <c r="R27" s="31">
        <v>47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>
        <v>47</v>
      </c>
      <c r="AX27" s="31">
        <v>3</v>
      </c>
      <c r="AY27" s="31">
        <v>43</v>
      </c>
      <c r="AZ27" s="31">
        <v>1</v>
      </c>
      <c r="BA27" s="31"/>
      <c r="BB27" s="31"/>
      <c r="BC27" s="31">
        <v>47</v>
      </c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27</v>
      </c>
      <c r="R28" s="31">
        <v>27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27</v>
      </c>
      <c r="AX28" s="31">
        <v>27</v>
      </c>
      <c r="AY28" s="31"/>
      <c r="AZ28" s="31"/>
      <c r="BA28" s="31"/>
      <c r="BB28" s="31"/>
      <c r="BC28" s="31">
        <v>27</v>
      </c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3</v>
      </c>
      <c r="Q29" s="31">
        <v>107</v>
      </c>
      <c r="R29" s="31">
        <v>1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>
        <v>106</v>
      </c>
      <c r="AJ29" s="31">
        <v>106</v>
      </c>
      <c r="AK29" s="31"/>
      <c r="AL29" s="31"/>
      <c r="AM29" s="31"/>
      <c r="AN29" s="31"/>
      <c r="AO29" s="31"/>
      <c r="AP29" s="31"/>
      <c r="AQ29" s="31"/>
      <c r="AR29" s="31"/>
      <c r="AS29" s="31"/>
      <c r="AT29" s="31">
        <v>25</v>
      </c>
      <c r="AU29" s="31"/>
      <c r="AV29" s="31">
        <v>25</v>
      </c>
      <c r="AW29" s="31">
        <v>82</v>
      </c>
      <c r="AX29" s="31">
        <v>19</v>
      </c>
      <c r="AY29" s="31">
        <v>63</v>
      </c>
      <c r="AZ29" s="31"/>
      <c r="BA29" s="31"/>
      <c r="BB29" s="31">
        <v>106</v>
      </c>
      <c r="BC29" s="31"/>
      <c r="BD29" s="31">
        <v>1</v>
      </c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66</v>
      </c>
      <c r="Q30" s="31">
        <v>489</v>
      </c>
      <c r="R30" s="31">
        <v>482</v>
      </c>
      <c r="S30" s="31">
        <v>160</v>
      </c>
      <c r="T30" s="31">
        <v>1</v>
      </c>
      <c r="U30" s="31">
        <v>1</v>
      </c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>
        <v>6</v>
      </c>
      <c r="AT30" s="31">
        <v>284</v>
      </c>
      <c r="AU30" s="31">
        <v>257</v>
      </c>
      <c r="AV30" s="31">
        <v>27</v>
      </c>
      <c r="AW30" s="31">
        <v>205</v>
      </c>
      <c r="AX30" s="31">
        <v>45</v>
      </c>
      <c r="AY30" s="31">
        <v>152</v>
      </c>
      <c r="AZ30" s="31">
        <v>8</v>
      </c>
      <c r="BA30" s="31"/>
      <c r="BB30" s="31">
        <v>325</v>
      </c>
      <c r="BC30" s="31">
        <v>159</v>
      </c>
      <c r="BD30" s="31">
        <v>5</v>
      </c>
      <c r="BE30" s="31">
        <v>171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</v>
      </c>
      <c r="Q31" s="31">
        <v>137</v>
      </c>
      <c r="R31" s="31">
        <v>1</v>
      </c>
      <c r="S31" s="31"/>
      <c r="T31" s="31">
        <v>63</v>
      </c>
      <c r="U31" s="31"/>
      <c r="V31" s="31">
        <v>62</v>
      </c>
      <c r="W31" s="31"/>
      <c r="X31" s="31"/>
      <c r="Y31" s="31">
        <v>4</v>
      </c>
      <c r="Z31" s="31"/>
      <c r="AA31" s="31">
        <v>58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>
        <v>73</v>
      </c>
      <c r="AL31" s="31"/>
      <c r="AM31" s="31">
        <v>73</v>
      </c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64</v>
      </c>
      <c r="AX31" s="31"/>
      <c r="AY31" s="31">
        <v>63</v>
      </c>
      <c r="AZ31" s="31"/>
      <c r="BA31" s="31">
        <v>1</v>
      </c>
      <c r="BB31" s="31">
        <v>74</v>
      </c>
      <c r="BC31" s="31">
        <v>63</v>
      </c>
      <c r="BD31" s="31"/>
      <c r="BE31" s="31">
        <v>1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</v>
      </c>
      <c r="Q32" s="31">
        <v>37</v>
      </c>
      <c r="R32" s="31"/>
      <c r="S32" s="31"/>
      <c r="T32" s="31">
        <v>31</v>
      </c>
      <c r="U32" s="31"/>
      <c r="V32" s="31">
        <v>31</v>
      </c>
      <c r="W32" s="31"/>
      <c r="X32" s="31"/>
      <c r="Y32" s="31"/>
      <c r="Z32" s="31"/>
      <c r="AA32" s="31">
        <v>31</v>
      </c>
      <c r="AB32" s="31"/>
      <c r="AC32" s="31"/>
      <c r="AD32" s="31"/>
      <c r="AE32" s="31"/>
      <c r="AF32" s="31"/>
      <c r="AG32" s="31">
        <v>6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37</v>
      </c>
      <c r="AX32" s="31"/>
      <c r="AY32" s="31">
        <v>37</v>
      </c>
      <c r="AZ32" s="31"/>
      <c r="BA32" s="31"/>
      <c r="BB32" s="31"/>
      <c r="BC32" s="31">
        <v>37</v>
      </c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8</v>
      </c>
      <c r="Q33" s="31">
        <v>241</v>
      </c>
      <c r="R33" s="31">
        <v>83</v>
      </c>
      <c r="S33" s="31">
        <v>17</v>
      </c>
      <c r="T33" s="31">
        <v>21</v>
      </c>
      <c r="U33" s="31"/>
      <c r="V33" s="31">
        <v>21</v>
      </c>
      <c r="W33" s="31"/>
      <c r="X33" s="31"/>
      <c r="Y33" s="31"/>
      <c r="Z33" s="31"/>
      <c r="AA33" s="31">
        <v>21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137</v>
      </c>
      <c r="AL33" s="31"/>
      <c r="AM33" s="31">
        <v>137</v>
      </c>
      <c r="AN33" s="31"/>
      <c r="AO33" s="31"/>
      <c r="AP33" s="31"/>
      <c r="AQ33" s="31"/>
      <c r="AR33" s="31"/>
      <c r="AS33" s="31"/>
      <c r="AT33" s="31">
        <v>20</v>
      </c>
      <c r="AU33" s="31"/>
      <c r="AV33" s="31">
        <v>20</v>
      </c>
      <c r="AW33" s="31">
        <v>84</v>
      </c>
      <c r="AX33" s="31">
        <v>17</v>
      </c>
      <c r="AY33" s="31">
        <v>67</v>
      </c>
      <c r="AZ33" s="31"/>
      <c r="BA33" s="31"/>
      <c r="BB33" s="31">
        <v>157</v>
      </c>
      <c r="BC33" s="31">
        <v>84</v>
      </c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15</v>
      </c>
      <c r="Q35" s="31">
        <v>164</v>
      </c>
      <c r="R35" s="31">
        <v>146</v>
      </c>
      <c r="S35" s="31">
        <v>15</v>
      </c>
      <c r="T35" s="31">
        <v>18</v>
      </c>
      <c r="U35" s="31"/>
      <c r="V35" s="31">
        <v>18</v>
      </c>
      <c r="W35" s="31"/>
      <c r="X35" s="31"/>
      <c r="Y35" s="31"/>
      <c r="Z35" s="31"/>
      <c r="AA35" s="31">
        <v>18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90</v>
      </c>
      <c r="AU35" s="31">
        <v>55</v>
      </c>
      <c r="AV35" s="31">
        <v>35</v>
      </c>
      <c r="AW35" s="31">
        <v>74</v>
      </c>
      <c r="AX35" s="31">
        <v>19</v>
      </c>
      <c r="AY35" s="31">
        <v>53</v>
      </c>
      <c r="AZ35" s="31">
        <v>2</v>
      </c>
      <c r="BA35" s="31"/>
      <c r="BB35" s="31">
        <v>111</v>
      </c>
      <c r="BC35" s="31">
        <v>53</v>
      </c>
      <c r="BD35" s="31"/>
      <c r="BE35" s="31">
        <v>83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40</v>
      </c>
      <c r="Q37" s="31">
        <v>597</v>
      </c>
      <c r="R37" s="31">
        <v>584</v>
      </c>
      <c r="S37" s="31">
        <v>27</v>
      </c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5</v>
      </c>
      <c r="AL37" s="31"/>
      <c r="AM37" s="31">
        <v>5</v>
      </c>
      <c r="AN37" s="31"/>
      <c r="AO37" s="31"/>
      <c r="AP37" s="31"/>
      <c r="AQ37" s="31"/>
      <c r="AR37" s="31"/>
      <c r="AS37" s="31">
        <v>8</v>
      </c>
      <c r="AT37" s="31">
        <v>483</v>
      </c>
      <c r="AU37" s="31">
        <v>192</v>
      </c>
      <c r="AV37" s="31">
        <v>291</v>
      </c>
      <c r="AW37" s="31">
        <v>104</v>
      </c>
      <c r="AX37" s="31">
        <v>29</v>
      </c>
      <c r="AY37" s="31">
        <v>73</v>
      </c>
      <c r="AZ37" s="31">
        <v>2</v>
      </c>
      <c r="BA37" s="31"/>
      <c r="BB37" s="31">
        <v>488</v>
      </c>
      <c r="BC37" s="31">
        <v>96</v>
      </c>
      <c r="BD37" s="31">
        <v>13</v>
      </c>
      <c r="BE37" s="31">
        <v>387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</v>
      </c>
      <c r="Q39" s="31">
        <v>32</v>
      </c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>
        <v>3</v>
      </c>
      <c r="AJ39" s="31">
        <v>3</v>
      </c>
      <c r="AK39" s="31"/>
      <c r="AL39" s="31"/>
      <c r="AM39" s="31"/>
      <c r="AN39" s="31"/>
      <c r="AO39" s="31"/>
      <c r="AP39" s="31"/>
      <c r="AQ39" s="31"/>
      <c r="AR39" s="31"/>
      <c r="AS39" s="31">
        <v>29</v>
      </c>
      <c r="AT39" s="31"/>
      <c r="AU39" s="31"/>
      <c r="AV39" s="31"/>
      <c r="AW39" s="31"/>
      <c r="AX39" s="31"/>
      <c r="AY39" s="31"/>
      <c r="AZ39" s="31"/>
      <c r="BA39" s="31"/>
      <c r="BB39" s="31">
        <v>32</v>
      </c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6</v>
      </c>
      <c r="Q40" s="31">
        <v>16</v>
      </c>
      <c r="R40" s="31">
        <v>16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5</v>
      </c>
      <c r="AU40" s="31"/>
      <c r="AV40" s="31">
        <v>5</v>
      </c>
      <c r="AW40" s="31">
        <v>11</v>
      </c>
      <c r="AX40" s="31">
        <v>2</v>
      </c>
      <c r="AY40" s="31">
        <v>9</v>
      </c>
      <c r="AZ40" s="31"/>
      <c r="BA40" s="31"/>
      <c r="BB40" s="31"/>
      <c r="BC40" s="31">
        <v>16</v>
      </c>
      <c r="BD40" s="31"/>
      <c r="BE40" s="31">
        <v>16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8</v>
      </c>
      <c r="Q41" s="31">
        <v>87</v>
      </c>
      <c r="R41" s="31">
        <v>64</v>
      </c>
      <c r="S41" s="31">
        <v>26</v>
      </c>
      <c r="T41" s="31">
        <v>21</v>
      </c>
      <c r="U41" s="31">
        <v>9</v>
      </c>
      <c r="V41" s="31">
        <v>12</v>
      </c>
      <c r="W41" s="31"/>
      <c r="X41" s="31"/>
      <c r="Y41" s="31"/>
      <c r="Z41" s="31"/>
      <c r="AA41" s="31">
        <v>12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>
        <v>2</v>
      </c>
      <c r="AT41" s="31"/>
      <c r="AU41" s="31"/>
      <c r="AV41" s="31"/>
      <c r="AW41" s="31">
        <v>45</v>
      </c>
      <c r="AX41" s="31">
        <v>8</v>
      </c>
      <c r="AY41" s="31">
        <v>37</v>
      </c>
      <c r="AZ41" s="31"/>
      <c r="BA41" s="31"/>
      <c r="BB41" s="31">
        <v>9</v>
      </c>
      <c r="BC41" s="31">
        <v>78</v>
      </c>
      <c r="BD41" s="31"/>
      <c r="BE41" s="31">
        <v>11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38</v>
      </c>
      <c r="Q42" s="31">
        <v>880</v>
      </c>
      <c r="R42" s="31">
        <v>754</v>
      </c>
      <c r="S42" s="31">
        <v>45</v>
      </c>
      <c r="T42" s="31">
        <v>56</v>
      </c>
      <c r="U42" s="31">
        <v>29</v>
      </c>
      <c r="V42" s="31">
        <v>27</v>
      </c>
      <c r="W42" s="31"/>
      <c r="X42" s="31">
        <v>19</v>
      </c>
      <c r="Y42" s="31"/>
      <c r="Z42" s="31"/>
      <c r="AA42" s="31">
        <v>8</v>
      </c>
      <c r="AB42" s="31"/>
      <c r="AC42" s="31"/>
      <c r="AD42" s="31"/>
      <c r="AE42" s="31">
        <v>3</v>
      </c>
      <c r="AF42" s="31"/>
      <c r="AG42" s="31">
        <v>2</v>
      </c>
      <c r="AH42" s="31"/>
      <c r="AI42" s="31">
        <v>23</v>
      </c>
      <c r="AJ42" s="31"/>
      <c r="AK42" s="31"/>
      <c r="AL42" s="31"/>
      <c r="AM42" s="31"/>
      <c r="AN42" s="31"/>
      <c r="AO42" s="31"/>
      <c r="AP42" s="31"/>
      <c r="AQ42" s="31"/>
      <c r="AR42" s="31"/>
      <c r="AS42" s="31">
        <v>42</v>
      </c>
      <c r="AT42" s="31">
        <v>436</v>
      </c>
      <c r="AU42" s="31">
        <v>179</v>
      </c>
      <c r="AV42" s="31">
        <v>257</v>
      </c>
      <c r="AW42" s="31">
        <v>443</v>
      </c>
      <c r="AX42" s="31">
        <v>60</v>
      </c>
      <c r="AY42" s="31">
        <v>382</v>
      </c>
      <c r="AZ42" s="31">
        <v>1</v>
      </c>
      <c r="BA42" s="31"/>
      <c r="BB42" s="31">
        <v>95</v>
      </c>
      <c r="BC42" s="31">
        <v>653</v>
      </c>
      <c r="BD42" s="31">
        <v>132</v>
      </c>
      <c r="BE42" s="31">
        <v>186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298</v>
      </c>
      <c r="Q43" s="31">
        <v>803</v>
      </c>
      <c r="R43" s="31">
        <v>767</v>
      </c>
      <c r="S43" s="31">
        <v>303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>
        <v>34</v>
      </c>
      <c r="AJ43" s="31">
        <v>34</v>
      </c>
      <c r="AK43" s="31"/>
      <c r="AL43" s="31"/>
      <c r="AM43" s="31"/>
      <c r="AN43" s="31"/>
      <c r="AO43" s="31"/>
      <c r="AP43" s="31"/>
      <c r="AQ43" s="31"/>
      <c r="AR43" s="31"/>
      <c r="AS43" s="31">
        <v>2</v>
      </c>
      <c r="AT43" s="31">
        <v>304</v>
      </c>
      <c r="AU43" s="31">
        <v>262</v>
      </c>
      <c r="AV43" s="31">
        <v>42</v>
      </c>
      <c r="AW43" s="31">
        <v>234</v>
      </c>
      <c r="AX43" s="31">
        <v>54</v>
      </c>
      <c r="AY43" s="31">
        <v>162</v>
      </c>
      <c r="AZ43" s="31">
        <v>18</v>
      </c>
      <c r="BA43" s="31"/>
      <c r="BB43" s="31">
        <v>705</v>
      </c>
      <c r="BC43" s="31">
        <v>98</v>
      </c>
      <c r="BD43" s="31"/>
      <c r="BE43" s="31">
        <v>449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</v>
      </c>
      <c r="Q44" s="31">
        <v>2</v>
      </c>
      <c r="R44" s="31">
        <v>2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1</v>
      </c>
      <c r="AX44" s="31"/>
      <c r="AY44" s="31">
        <v>1</v>
      </c>
      <c r="AZ44" s="31"/>
      <c r="BA44" s="31"/>
      <c r="BB44" s="31">
        <v>1</v>
      </c>
      <c r="BC44" s="31">
        <v>1</v>
      </c>
      <c r="BD44" s="31"/>
      <c r="BE44" s="31">
        <v>1</v>
      </c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59</v>
      </c>
      <c r="Q45" s="31">
        <v>936</v>
      </c>
      <c r="R45" s="31">
        <v>773</v>
      </c>
      <c r="S45" s="31">
        <v>74</v>
      </c>
      <c r="T45" s="31">
        <v>10</v>
      </c>
      <c r="U45" s="31"/>
      <c r="V45" s="31">
        <v>5</v>
      </c>
      <c r="W45" s="31">
        <v>1</v>
      </c>
      <c r="X45" s="31"/>
      <c r="Y45" s="31"/>
      <c r="Z45" s="31"/>
      <c r="AA45" s="31"/>
      <c r="AB45" s="31">
        <v>4</v>
      </c>
      <c r="AC45" s="31"/>
      <c r="AD45" s="31"/>
      <c r="AE45" s="31"/>
      <c r="AF45" s="31"/>
      <c r="AG45" s="31"/>
      <c r="AH45" s="31"/>
      <c r="AI45" s="31">
        <v>7</v>
      </c>
      <c r="AJ45" s="31">
        <v>5</v>
      </c>
      <c r="AK45" s="31"/>
      <c r="AL45" s="31"/>
      <c r="AM45" s="31"/>
      <c r="AN45" s="31"/>
      <c r="AO45" s="31"/>
      <c r="AP45" s="31"/>
      <c r="AQ45" s="31"/>
      <c r="AR45" s="31"/>
      <c r="AS45" s="31">
        <v>146</v>
      </c>
      <c r="AT45" s="31">
        <v>220</v>
      </c>
      <c r="AU45" s="31">
        <v>3</v>
      </c>
      <c r="AV45" s="31">
        <v>217</v>
      </c>
      <c r="AW45" s="31">
        <v>379</v>
      </c>
      <c r="AX45" s="31">
        <v>114</v>
      </c>
      <c r="AY45" s="31">
        <v>265</v>
      </c>
      <c r="AZ45" s="31"/>
      <c r="BA45" s="31"/>
      <c r="BB45" s="31">
        <v>401</v>
      </c>
      <c r="BC45" s="31">
        <v>469</v>
      </c>
      <c r="BD45" s="31">
        <v>66</v>
      </c>
      <c r="BE45" s="31">
        <v>198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</v>
      </c>
      <c r="Q46" s="31">
        <v>36</v>
      </c>
      <c r="R46" s="31">
        <v>26</v>
      </c>
      <c r="S46" s="31"/>
      <c r="T46" s="31">
        <v>10</v>
      </c>
      <c r="U46" s="31"/>
      <c r="V46" s="31">
        <v>10</v>
      </c>
      <c r="W46" s="31"/>
      <c r="X46" s="31"/>
      <c r="Y46" s="31"/>
      <c r="Z46" s="31"/>
      <c r="AA46" s="31">
        <v>10</v>
      </c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>
        <v>36</v>
      </c>
      <c r="AX46" s="31"/>
      <c r="AY46" s="31">
        <v>36</v>
      </c>
      <c r="AZ46" s="31"/>
      <c r="BA46" s="31"/>
      <c r="BB46" s="31"/>
      <c r="BC46" s="31">
        <v>36</v>
      </c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6</v>
      </c>
      <c r="Q49" s="31">
        <v>76</v>
      </c>
      <c r="R49" s="31">
        <v>76</v>
      </c>
      <c r="S49" s="31">
        <v>21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76</v>
      </c>
      <c r="AX49" s="31">
        <v>19</v>
      </c>
      <c r="AY49" s="31">
        <v>57</v>
      </c>
      <c r="AZ49" s="31"/>
      <c r="BA49" s="31"/>
      <c r="BB49" s="31"/>
      <c r="BC49" s="31">
        <v>76</v>
      </c>
      <c r="BD49" s="31"/>
      <c r="BE49" s="31">
        <v>5</v>
      </c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</v>
      </c>
      <c r="Q50" s="31">
        <v>9</v>
      </c>
      <c r="R50" s="31"/>
      <c r="S50" s="31"/>
      <c r="T50" s="31">
        <v>9</v>
      </c>
      <c r="U50" s="31"/>
      <c r="V50" s="31">
        <v>9</v>
      </c>
      <c r="W50" s="31"/>
      <c r="X50" s="31"/>
      <c r="Y50" s="31"/>
      <c r="Z50" s="31"/>
      <c r="AA50" s="31">
        <v>9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>
        <v>9</v>
      </c>
      <c r="AX50" s="31"/>
      <c r="AY50" s="31">
        <v>9</v>
      </c>
      <c r="AZ50" s="31"/>
      <c r="BA50" s="31"/>
      <c r="BB50" s="31"/>
      <c r="BC50" s="31">
        <v>9</v>
      </c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1</v>
      </c>
      <c r="R51" s="31"/>
      <c r="S51" s="31"/>
      <c r="T51" s="31">
        <v>1</v>
      </c>
      <c r="U51" s="31"/>
      <c r="V51" s="31">
        <v>1</v>
      </c>
      <c r="W51" s="31"/>
      <c r="X51" s="31"/>
      <c r="Y51" s="31"/>
      <c r="Z51" s="31"/>
      <c r="AA51" s="31">
        <v>1</v>
      </c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>
        <v>1</v>
      </c>
      <c r="AX51" s="31"/>
      <c r="AY51" s="31">
        <v>1</v>
      </c>
      <c r="AZ51" s="31"/>
      <c r="BA51" s="31"/>
      <c r="BB51" s="31"/>
      <c r="BC51" s="31">
        <v>1</v>
      </c>
      <c r="BD51" s="31"/>
      <c r="BE51" s="31">
        <v>1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162</v>
      </c>
      <c r="Q53" s="31">
        <v>1426</v>
      </c>
      <c r="R53" s="31">
        <v>1278</v>
      </c>
      <c r="S53" s="31">
        <v>84</v>
      </c>
      <c r="T53" s="31">
        <v>33</v>
      </c>
      <c r="U53" s="31">
        <v>4</v>
      </c>
      <c r="V53" s="31">
        <v>29</v>
      </c>
      <c r="W53" s="31"/>
      <c r="X53" s="31">
        <v>16</v>
      </c>
      <c r="Y53" s="31"/>
      <c r="Z53" s="31"/>
      <c r="AA53" s="31"/>
      <c r="AB53" s="31">
        <v>13</v>
      </c>
      <c r="AC53" s="31"/>
      <c r="AD53" s="31"/>
      <c r="AE53" s="31"/>
      <c r="AF53" s="31"/>
      <c r="AG53" s="31"/>
      <c r="AH53" s="31"/>
      <c r="AI53" s="31">
        <v>97</v>
      </c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18</v>
      </c>
      <c r="AT53" s="31">
        <v>267</v>
      </c>
      <c r="AU53" s="31">
        <v>1</v>
      </c>
      <c r="AV53" s="31">
        <v>266</v>
      </c>
      <c r="AW53" s="31">
        <v>703</v>
      </c>
      <c r="AX53" s="31">
        <v>1</v>
      </c>
      <c r="AY53" s="31">
        <v>637</v>
      </c>
      <c r="AZ53" s="31"/>
      <c r="BA53" s="31">
        <v>65</v>
      </c>
      <c r="BB53" s="31">
        <v>936</v>
      </c>
      <c r="BC53" s="31">
        <v>10</v>
      </c>
      <c r="BD53" s="31">
        <v>480</v>
      </c>
      <c r="BE53" s="31">
        <v>401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24</v>
      </c>
      <c r="Q54" s="31">
        <v>131</v>
      </c>
      <c r="R54" s="31">
        <v>110</v>
      </c>
      <c r="S54" s="31">
        <v>23</v>
      </c>
      <c r="T54" s="31">
        <v>6</v>
      </c>
      <c r="U54" s="31"/>
      <c r="V54" s="31">
        <v>6</v>
      </c>
      <c r="W54" s="31">
        <v>4</v>
      </c>
      <c r="X54" s="31"/>
      <c r="Y54" s="31"/>
      <c r="Z54" s="31"/>
      <c r="AA54" s="31">
        <v>2</v>
      </c>
      <c r="AB54" s="31"/>
      <c r="AC54" s="31"/>
      <c r="AD54" s="31"/>
      <c r="AE54" s="31"/>
      <c r="AF54" s="31"/>
      <c r="AG54" s="31"/>
      <c r="AH54" s="31"/>
      <c r="AI54" s="31">
        <v>1</v>
      </c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14</v>
      </c>
      <c r="AT54" s="31">
        <v>25</v>
      </c>
      <c r="AU54" s="31">
        <v>6</v>
      </c>
      <c r="AV54" s="31">
        <v>19</v>
      </c>
      <c r="AW54" s="31">
        <v>106</v>
      </c>
      <c r="AX54" s="31">
        <v>4</v>
      </c>
      <c r="AY54" s="31">
        <v>62</v>
      </c>
      <c r="AZ54" s="31"/>
      <c r="BA54" s="31">
        <v>40</v>
      </c>
      <c r="BB54" s="31">
        <v>45</v>
      </c>
      <c r="BC54" s="31">
        <v>2</v>
      </c>
      <c r="BD54" s="31">
        <v>84</v>
      </c>
      <c r="BE54" s="31">
        <v>5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5</v>
      </c>
      <c r="Q55" s="31">
        <v>16</v>
      </c>
      <c r="R55" s="31">
        <v>16</v>
      </c>
      <c r="S55" s="31">
        <v>4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5</v>
      </c>
      <c r="AU55" s="31"/>
      <c r="AV55" s="31">
        <v>5</v>
      </c>
      <c r="AW55" s="31">
        <v>11</v>
      </c>
      <c r="AX55" s="31"/>
      <c r="AY55" s="31">
        <v>11</v>
      </c>
      <c r="AZ55" s="31"/>
      <c r="BA55" s="31"/>
      <c r="BB55" s="31">
        <v>11</v>
      </c>
      <c r="BC55" s="31"/>
      <c r="BD55" s="31">
        <v>5</v>
      </c>
      <c r="BE55" s="31">
        <v>3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43</v>
      </c>
      <c r="Q56" s="31">
        <v>1120</v>
      </c>
      <c r="R56" s="31">
        <v>729</v>
      </c>
      <c r="S56" s="31">
        <v>3</v>
      </c>
      <c r="T56" s="31">
        <v>12</v>
      </c>
      <c r="U56" s="31">
        <v>1</v>
      </c>
      <c r="V56" s="31">
        <v>11</v>
      </c>
      <c r="W56" s="31"/>
      <c r="X56" s="31">
        <v>5</v>
      </c>
      <c r="Y56" s="31"/>
      <c r="Z56" s="31"/>
      <c r="AA56" s="31"/>
      <c r="AB56" s="31">
        <v>6</v>
      </c>
      <c r="AC56" s="31"/>
      <c r="AD56" s="31"/>
      <c r="AE56" s="31"/>
      <c r="AF56" s="31"/>
      <c r="AG56" s="31"/>
      <c r="AH56" s="31"/>
      <c r="AI56" s="31">
        <v>32</v>
      </c>
      <c r="AJ56" s="31">
        <v>5</v>
      </c>
      <c r="AK56" s="31">
        <v>110</v>
      </c>
      <c r="AL56" s="31"/>
      <c r="AM56" s="31">
        <v>110</v>
      </c>
      <c r="AN56" s="31"/>
      <c r="AO56" s="31"/>
      <c r="AP56" s="31"/>
      <c r="AQ56" s="31"/>
      <c r="AR56" s="31"/>
      <c r="AS56" s="31">
        <v>237</v>
      </c>
      <c r="AT56" s="31">
        <v>929</v>
      </c>
      <c r="AU56" s="31">
        <v>82</v>
      </c>
      <c r="AV56" s="31">
        <v>847</v>
      </c>
      <c r="AW56" s="31">
        <v>71</v>
      </c>
      <c r="AX56" s="31">
        <v>33</v>
      </c>
      <c r="AY56" s="31">
        <v>38</v>
      </c>
      <c r="AZ56" s="31"/>
      <c r="BA56" s="31"/>
      <c r="BB56" s="31">
        <v>750</v>
      </c>
      <c r="BC56" s="31">
        <v>247</v>
      </c>
      <c r="BD56" s="31">
        <v>123</v>
      </c>
      <c r="BE56" s="31">
        <v>515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14</v>
      </c>
      <c r="Q57" s="31">
        <v>159</v>
      </c>
      <c r="R57" s="31">
        <v>136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>
        <v>23</v>
      </c>
      <c r="AJ57" s="31">
        <v>19</v>
      </c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96</v>
      </c>
      <c r="AU57" s="31">
        <v>91</v>
      </c>
      <c r="AV57" s="31">
        <v>5</v>
      </c>
      <c r="AW57" s="31">
        <v>17</v>
      </c>
      <c r="AX57" s="31"/>
      <c r="AY57" s="31">
        <v>17</v>
      </c>
      <c r="AZ57" s="31"/>
      <c r="BA57" s="31"/>
      <c r="BB57" s="31">
        <v>5</v>
      </c>
      <c r="BC57" s="31">
        <v>154</v>
      </c>
      <c r="BD57" s="31"/>
      <c r="BE57" s="31">
        <v>154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11</v>
      </c>
      <c r="Q59" s="31">
        <v>201</v>
      </c>
      <c r="R59" s="31">
        <v>68</v>
      </c>
      <c r="S59" s="31">
        <v>5</v>
      </c>
      <c r="T59" s="31">
        <v>133</v>
      </c>
      <c r="U59" s="31">
        <v>2</v>
      </c>
      <c r="V59" s="31">
        <v>131</v>
      </c>
      <c r="W59" s="31"/>
      <c r="X59" s="31">
        <v>46</v>
      </c>
      <c r="Y59" s="31">
        <v>2</v>
      </c>
      <c r="Z59" s="31"/>
      <c r="AA59" s="31">
        <v>83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201</v>
      </c>
      <c r="AX59" s="31">
        <v>10</v>
      </c>
      <c r="AY59" s="31">
        <v>189</v>
      </c>
      <c r="AZ59" s="31">
        <v>2</v>
      </c>
      <c r="BA59" s="31"/>
      <c r="BB59" s="31">
        <v>21</v>
      </c>
      <c r="BC59" s="31">
        <v>170</v>
      </c>
      <c r="BD59" s="31">
        <v>10</v>
      </c>
      <c r="BE59" s="31">
        <v>26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160</v>
      </c>
      <c r="Q60" s="31">
        <v>2682</v>
      </c>
      <c r="R60" s="31">
        <v>1421</v>
      </c>
      <c r="S60" s="31">
        <v>329</v>
      </c>
      <c r="T60" s="31">
        <v>567</v>
      </c>
      <c r="U60" s="31">
        <v>182</v>
      </c>
      <c r="V60" s="31">
        <v>287</v>
      </c>
      <c r="W60" s="31">
        <v>45</v>
      </c>
      <c r="X60" s="31">
        <v>64</v>
      </c>
      <c r="Y60" s="31">
        <v>1</v>
      </c>
      <c r="Z60" s="31">
        <v>1</v>
      </c>
      <c r="AA60" s="31">
        <v>165</v>
      </c>
      <c r="AB60" s="31">
        <v>11</v>
      </c>
      <c r="AC60" s="31"/>
      <c r="AD60" s="31"/>
      <c r="AE60" s="31">
        <v>5</v>
      </c>
      <c r="AF60" s="31"/>
      <c r="AG60" s="31">
        <v>22</v>
      </c>
      <c r="AH60" s="31"/>
      <c r="AI60" s="31">
        <v>558</v>
      </c>
      <c r="AJ60" s="31">
        <v>551</v>
      </c>
      <c r="AK60" s="31">
        <v>30</v>
      </c>
      <c r="AL60" s="31"/>
      <c r="AM60" s="31">
        <v>30</v>
      </c>
      <c r="AN60" s="31">
        <v>51</v>
      </c>
      <c r="AO60" s="31">
        <v>6</v>
      </c>
      <c r="AP60" s="31">
        <v>45</v>
      </c>
      <c r="AQ60" s="31"/>
      <c r="AR60" s="31"/>
      <c r="AS60" s="31">
        <v>28</v>
      </c>
      <c r="AT60" s="31">
        <v>190</v>
      </c>
      <c r="AU60" s="31">
        <v>2</v>
      </c>
      <c r="AV60" s="31">
        <v>188</v>
      </c>
      <c r="AW60" s="31">
        <v>2238</v>
      </c>
      <c r="AX60" s="31">
        <v>337</v>
      </c>
      <c r="AY60" s="31">
        <v>1832</v>
      </c>
      <c r="AZ60" s="31">
        <v>67</v>
      </c>
      <c r="BA60" s="31">
        <v>2</v>
      </c>
      <c r="BB60" s="31">
        <v>912</v>
      </c>
      <c r="BC60" s="31">
        <v>1353</v>
      </c>
      <c r="BD60" s="31">
        <v>417</v>
      </c>
      <c r="BE60" s="31">
        <v>563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6</v>
      </c>
      <c r="Q61" s="31">
        <v>60</v>
      </c>
      <c r="R61" s="31">
        <v>9</v>
      </c>
      <c r="S61" s="31"/>
      <c r="T61" s="31">
        <v>11</v>
      </c>
      <c r="U61" s="31"/>
      <c r="V61" s="31">
        <v>11</v>
      </c>
      <c r="W61" s="31"/>
      <c r="X61" s="31"/>
      <c r="Y61" s="31"/>
      <c r="Z61" s="31"/>
      <c r="AA61" s="31">
        <v>11</v>
      </c>
      <c r="AB61" s="31"/>
      <c r="AC61" s="31"/>
      <c r="AD61" s="31"/>
      <c r="AE61" s="31"/>
      <c r="AF61" s="31"/>
      <c r="AG61" s="31">
        <v>20</v>
      </c>
      <c r="AH61" s="31"/>
      <c r="AI61" s="31">
        <v>17</v>
      </c>
      <c r="AJ61" s="31">
        <v>16</v>
      </c>
      <c r="AK61" s="31"/>
      <c r="AL61" s="31"/>
      <c r="AM61" s="31"/>
      <c r="AN61" s="31"/>
      <c r="AO61" s="31"/>
      <c r="AP61" s="31"/>
      <c r="AQ61" s="31"/>
      <c r="AR61" s="31"/>
      <c r="AS61" s="31">
        <v>3</v>
      </c>
      <c r="AT61" s="31">
        <v>2</v>
      </c>
      <c r="AU61" s="31">
        <v>2</v>
      </c>
      <c r="AV61" s="31"/>
      <c r="AW61" s="31">
        <v>27</v>
      </c>
      <c r="AX61" s="31">
        <v>4</v>
      </c>
      <c r="AY61" s="31">
        <v>23</v>
      </c>
      <c r="AZ61" s="31"/>
      <c r="BA61" s="31"/>
      <c r="BB61" s="31">
        <v>31</v>
      </c>
      <c r="BC61" s="31">
        <v>27</v>
      </c>
      <c r="BD61" s="31">
        <v>2</v>
      </c>
      <c r="BE61" s="31">
        <v>17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9</v>
      </c>
      <c r="Q62" s="31">
        <v>60</v>
      </c>
      <c r="R62" s="31">
        <v>31</v>
      </c>
      <c r="S62" s="31">
        <v>14</v>
      </c>
      <c r="T62" s="31">
        <v>2</v>
      </c>
      <c r="U62" s="31">
        <v>1</v>
      </c>
      <c r="V62" s="31">
        <v>1</v>
      </c>
      <c r="W62" s="31"/>
      <c r="X62" s="31"/>
      <c r="Y62" s="31">
        <v>1</v>
      </c>
      <c r="Z62" s="31"/>
      <c r="AA62" s="31"/>
      <c r="AB62" s="31"/>
      <c r="AC62" s="31"/>
      <c r="AD62" s="31"/>
      <c r="AE62" s="31">
        <v>27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60</v>
      </c>
      <c r="AX62" s="31">
        <v>2</v>
      </c>
      <c r="AY62" s="31">
        <v>57</v>
      </c>
      <c r="AZ62" s="31">
        <v>1</v>
      </c>
      <c r="BA62" s="31"/>
      <c r="BB62" s="31"/>
      <c r="BC62" s="31">
        <v>59</v>
      </c>
      <c r="BD62" s="31">
        <v>1</v>
      </c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</v>
      </c>
      <c r="Q63" s="31">
        <v>9</v>
      </c>
      <c r="R63" s="31"/>
      <c r="S63" s="31"/>
      <c r="T63" s="31">
        <v>9</v>
      </c>
      <c r="U63" s="31"/>
      <c r="V63" s="31">
        <v>9</v>
      </c>
      <c r="W63" s="31"/>
      <c r="X63" s="31"/>
      <c r="Y63" s="31"/>
      <c r="Z63" s="31"/>
      <c r="AA63" s="31">
        <v>9</v>
      </c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9</v>
      </c>
      <c r="AX63" s="31"/>
      <c r="AY63" s="31">
        <v>9</v>
      </c>
      <c r="AZ63" s="31"/>
      <c r="BA63" s="31"/>
      <c r="BB63" s="31"/>
      <c r="BC63" s="31">
        <v>9</v>
      </c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6</v>
      </c>
      <c r="Q64" s="31">
        <v>33</v>
      </c>
      <c r="R64" s="31">
        <v>2</v>
      </c>
      <c r="S64" s="31"/>
      <c r="T64" s="31">
        <v>31</v>
      </c>
      <c r="U64" s="31"/>
      <c r="V64" s="31">
        <v>31</v>
      </c>
      <c r="W64" s="31"/>
      <c r="X64" s="31"/>
      <c r="Y64" s="31"/>
      <c r="Z64" s="31"/>
      <c r="AA64" s="31">
        <v>31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33</v>
      </c>
      <c r="AX64" s="31"/>
      <c r="AY64" s="31">
        <v>33</v>
      </c>
      <c r="AZ64" s="31"/>
      <c r="BA64" s="31"/>
      <c r="BB64" s="31"/>
      <c r="BC64" s="31">
        <v>31</v>
      </c>
      <c r="BD64" s="31">
        <v>2</v>
      </c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7</v>
      </c>
      <c r="Q65" s="31">
        <v>42</v>
      </c>
      <c r="R65" s="31">
        <v>10</v>
      </c>
      <c r="S65" s="31">
        <v>1</v>
      </c>
      <c r="T65" s="31">
        <v>1</v>
      </c>
      <c r="U65" s="31"/>
      <c r="V65" s="31">
        <v>1</v>
      </c>
      <c r="W65" s="31"/>
      <c r="X65" s="31"/>
      <c r="Y65" s="31"/>
      <c r="Z65" s="31"/>
      <c r="AA65" s="31">
        <v>1</v>
      </c>
      <c r="AB65" s="31"/>
      <c r="AC65" s="31"/>
      <c r="AD65" s="31"/>
      <c r="AE65" s="31"/>
      <c r="AF65" s="31"/>
      <c r="AG65" s="31"/>
      <c r="AH65" s="31"/>
      <c r="AI65" s="31">
        <v>30</v>
      </c>
      <c r="AJ65" s="31">
        <v>27</v>
      </c>
      <c r="AK65" s="31"/>
      <c r="AL65" s="31"/>
      <c r="AM65" s="31"/>
      <c r="AN65" s="31">
        <v>1</v>
      </c>
      <c r="AO65" s="31"/>
      <c r="AP65" s="31">
        <v>1</v>
      </c>
      <c r="AQ65" s="31"/>
      <c r="AR65" s="31"/>
      <c r="AS65" s="31"/>
      <c r="AT65" s="31">
        <v>16</v>
      </c>
      <c r="AU65" s="31"/>
      <c r="AV65" s="31">
        <v>16</v>
      </c>
      <c r="AW65" s="31">
        <v>25</v>
      </c>
      <c r="AX65" s="31">
        <v>4</v>
      </c>
      <c r="AY65" s="31">
        <v>21</v>
      </c>
      <c r="AZ65" s="31"/>
      <c r="BA65" s="31"/>
      <c r="BB65" s="31">
        <v>28</v>
      </c>
      <c r="BC65" s="31">
        <v>5</v>
      </c>
      <c r="BD65" s="31">
        <v>9</v>
      </c>
      <c r="BE65" s="31">
        <v>6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231</v>
      </c>
      <c r="Q66" s="31">
        <v>3738</v>
      </c>
      <c r="R66" s="31">
        <v>819</v>
      </c>
      <c r="S66" s="31">
        <v>2</v>
      </c>
      <c r="T66" s="31">
        <v>1801</v>
      </c>
      <c r="U66" s="31">
        <v>123</v>
      </c>
      <c r="V66" s="31">
        <v>1673</v>
      </c>
      <c r="W66" s="31">
        <v>821</v>
      </c>
      <c r="X66" s="31">
        <v>247</v>
      </c>
      <c r="Y66" s="31">
        <v>260</v>
      </c>
      <c r="Z66" s="31"/>
      <c r="AA66" s="31">
        <v>195</v>
      </c>
      <c r="AB66" s="31">
        <v>52</v>
      </c>
      <c r="AC66" s="31">
        <v>91</v>
      </c>
      <c r="AD66" s="31">
        <v>7</v>
      </c>
      <c r="AE66" s="31"/>
      <c r="AF66" s="31"/>
      <c r="AG66" s="31">
        <v>14</v>
      </c>
      <c r="AH66" s="31"/>
      <c r="AI66" s="31">
        <v>169</v>
      </c>
      <c r="AJ66" s="31">
        <v>147</v>
      </c>
      <c r="AK66" s="31">
        <v>1</v>
      </c>
      <c r="AL66" s="31"/>
      <c r="AM66" s="31">
        <v>1</v>
      </c>
      <c r="AN66" s="31">
        <v>27</v>
      </c>
      <c r="AO66" s="31">
        <v>27</v>
      </c>
      <c r="AP66" s="31"/>
      <c r="AQ66" s="31"/>
      <c r="AR66" s="31"/>
      <c r="AS66" s="31">
        <v>907</v>
      </c>
      <c r="AT66" s="31">
        <v>367</v>
      </c>
      <c r="AU66" s="31">
        <v>19</v>
      </c>
      <c r="AV66" s="31">
        <v>348</v>
      </c>
      <c r="AW66" s="31">
        <v>1698</v>
      </c>
      <c r="AX66" s="31">
        <v>287</v>
      </c>
      <c r="AY66" s="31">
        <v>1156</v>
      </c>
      <c r="AZ66" s="31">
        <v>173</v>
      </c>
      <c r="BA66" s="31">
        <v>82</v>
      </c>
      <c r="BB66" s="31">
        <v>627</v>
      </c>
      <c r="BC66" s="31">
        <v>2856</v>
      </c>
      <c r="BD66" s="31">
        <v>255</v>
      </c>
      <c r="BE66" s="31">
        <v>600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35</v>
      </c>
      <c r="Q67" s="31">
        <v>564</v>
      </c>
      <c r="R67" s="31">
        <v>57</v>
      </c>
      <c r="S67" s="31"/>
      <c r="T67" s="31">
        <v>425</v>
      </c>
      <c r="U67" s="31">
        <v>8</v>
      </c>
      <c r="V67" s="31">
        <v>417</v>
      </c>
      <c r="W67" s="31">
        <v>393</v>
      </c>
      <c r="X67" s="31">
        <v>23</v>
      </c>
      <c r="Y67" s="31"/>
      <c r="Z67" s="31"/>
      <c r="AA67" s="31"/>
      <c r="AB67" s="31"/>
      <c r="AC67" s="31">
        <v>1</v>
      </c>
      <c r="AD67" s="31"/>
      <c r="AE67" s="31"/>
      <c r="AF67" s="31"/>
      <c r="AG67" s="31">
        <v>14</v>
      </c>
      <c r="AH67" s="31"/>
      <c r="AI67" s="31">
        <v>61</v>
      </c>
      <c r="AJ67" s="31">
        <v>54</v>
      </c>
      <c r="AK67" s="31"/>
      <c r="AL67" s="31"/>
      <c r="AM67" s="31"/>
      <c r="AN67" s="31">
        <v>1</v>
      </c>
      <c r="AO67" s="31">
        <v>1</v>
      </c>
      <c r="AP67" s="31"/>
      <c r="AQ67" s="31"/>
      <c r="AR67" s="31"/>
      <c r="AS67" s="31">
        <v>6</v>
      </c>
      <c r="AT67" s="31">
        <v>153</v>
      </c>
      <c r="AU67" s="31">
        <v>6</v>
      </c>
      <c r="AV67" s="31">
        <v>147</v>
      </c>
      <c r="AW67" s="31">
        <v>354</v>
      </c>
      <c r="AX67" s="31">
        <v>56</v>
      </c>
      <c r="AY67" s="31">
        <v>296</v>
      </c>
      <c r="AZ67" s="31">
        <v>2</v>
      </c>
      <c r="BA67" s="31"/>
      <c r="BB67" s="31">
        <v>217</v>
      </c>
      <c r="BC67" s="31">
        <v>272</v>
      </c>
      <c r="BD67" s="31">
        <v>75</v>
      </c>
      <c r="BE67" s="31">
        <v>176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7</v>
      </c>
      <c r="Q68" s="31">
        <v>61</v>
      </c>
      <c r="R68" s="31">
        <v>6</v>
      </c>
      <c r="S68" s="31"/>
      <c r="T68" s="31">
        <v>53</v>
      </c>
      <c r="U68" s="31"/>
      <c r="V68" s="31">
        <v>52</v>
      </c>
      <c r="W68" s="31">
        <v>13</v>
      </c>
      <c r="X68" s="31">
        <v>37</v>
      </c>
      <c r="Y68" s="31"/>
      <c r="Z68" s="31"/>
      <c r="AA68" s="31"/>
      <c r="AB68" s="31"/>
      <c r="AC68" s="31"/>
      <c r="AD68" s="31">
        <v>2</v>
      </c>
      <c r="AE68" s="31"/>
      <c r="AF68" s="31"/>
      <c r="AG68" s="31"/>
      <c r="AH68" s="31"/>
      <c r="AI68" s="31">
        <v>2</v>
      </c>
      <c r="AJ68" s="31">
        <v>2</v>
      </c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8</v>
      </c>
      <c r="AU68" s="31">
        <v>1</v>
      </c>
      <c r="AV68" s="31">
        <v>7</v>
      </c>
      <c r="AW68" s="31">
        <v>51</v>
      </c>
      <c r="AX68" s="31">
        <v>11</v>
      </c>
      <c r="AY68" s="31">
        <v>39</v>
      </c>
      <c r="AZ68" s="31">
        <v>1</v>
      </c>
      <c r="BA68" s="31"/>
      <c r="BB68" s="31">
        <v>3</v>
      </c>
      <c r="BC68" s="31">
        <v>57</v>
      </c>
      <c r="BD68" s="31">
        <v>1</v>
      </c>
      <c r="BE68" s="31">
        <v>18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13</v>
      </c>
      <c r="Q69" s="31">
        <v>147</v>
      </c>
      <c r="R69" s="31">
        <v>7</v>
      </c>
      <c r="S69" s="31"/>
      <c r="T69" s="31">
        <v>126</v>
      </c>
      <c r="U69" s="31"/>
      <c r="V69" s="31">
        <v>125</v>
      </c>
      <c r="W69" s="31">
        <v>7</v>
      </c>
      <c r="X69" s="31">
        <v>105</v>
      </c>
      <c r="Y69" s="31"/>
      <c r="Z69" s="31"/>
      <c r="AA69" s="31">
        <v>6</v>
      </c>
      <c r="AB69" s="31">
        <v>3</v>
      </c>
      <c r="AC69" s="31"/>
      <c r="AD69" s="31">
        <v>4</v>
      </c>
      <c r="AE69" s="31"/>
      <c r="AF69" s="31"/>
      <c r="AG69" s="31"/>
      <c r="AH69" s="31"/>
      <c r="AI69" s="31">
        <v>12</v>
      </c>
      <c r="AJ69" s="31">
        <v>6</v>
      </c>
      <c r="AK69" s="31"/>
      <c r="AL69" s="31"/>
      <c r="AM69" s="31"/>
      <c r="AN69" s="31"/>
      <c r="AO69" s="31"/>
      <c r="AP69" s="31"/>
      <c r="AQ69" s="31"/>
      <c r="AR69" s="31"/>
      <c r="AS69" s="31">
        <v>2</v>
      </c>
      <c r="AT69" s="31">
        <v>16</v>
      </c>
      <c r="AU69" s="31">
        <v>1</v>
      </c>
      <c r="AV69" s="31">
        <v>15</v>
      </c>
      <c r="AW69" s="31">
        <v>129</v>
      </c>
      <c r="AX69" s="31">
        <v>57</v>
      </c>
      <c r="AY69" s="31">
        <v>43</v>
      </c>
      <c r="AZ69" s="31">
        <v>29</v>
      </c>
      <c r="BA69" s="31"/>
      <c r="BB69" s="31">
        <v>14</v>
      </c>
      <c r="BC69" s="31">
        <v>74</v>
      </c>
      <c r="BD69" s="31">
        <v>59</v>
      </c>
      <c r="BE69" s="31">
        <v>62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</v>
      </c>
      <c r="Q70" s="31">
        <v>5</v>
      </c>
      <c r="R70" s="31"/>
      <c r="S70" s="31"/>
      <c r="T70" s="31">
        <v>5</v>
      </c>
      <c r="U70" s="31"/>
      <c r="V70" s="31">
        <v>5</v>
      </c>
      <c r="W70" s="31"/>
      <c r="X70" s="31">
        <v>5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5</v>
      </c>
      <c r="AX70" s="31"/>
      <c r="AY70" s="31">
        <v>5</v>
      </c>
      <c r="AZ70" s="31"/>
      <c r="BA70" s="31"/>
      <c r="BB70" s="31">
        <v>4</v>
      </c>
      <c r="BC70" s="31"/>
      <c r="BD70" s="31">
        <v>1</v>
      </c>
      <c r="BE70" s="31">
        <v>4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4</v>
      </c>
      <c r="Q71" s="31">
        <v>124</v>
      </c>
      <c r="R71" s="31">
        <v>1</v>
      </c>
      <c r="S71" s="31"/>
      <c r="T71" s="31">
        <v>123</v>
      </c>
      <c r="U71" s="31">
        <v>4</v>
      </c>
      <c r="V71" s="31">
        <v>115</v>
      </c>
      <c r="W71" s="31"/>
      <c r="X71" s="31"/>
      <c r="Y71" s="31">
        <v>115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23</v>
      </c>
      <c r="AX71" s="31">
        <v>3</v>
      </c>
      <c r="AY71" s="31">
        <v>20</v>
      </c>
      <c r="AZ71" s="31"/>
      <c r="BA71" s="31"/>
      <c r="BB71" s="31">
        <v>42</v>
      </c>
      <c r="BC71" s="31">
        <v>75</v>
      </c>
      <c r="BD71" s="31">
        <v>7</v>
      </c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4</v>
      </c>
      <c r="Q72" s="31">
        <v>75</v>
      </c>
      <c r="R72" s="31"/>
      <c r="S72" s="31"/>
      <c r="T72" s="31">
        <v>75</v>
      </c>
      <c r="U72" s="31">
        <v>28</v>
      </c>
      <c r="V72" s="31">
        <v>47</v>
      </c>
      <c r="W72" s="31"/>
      <c r="X72" s="31"/>
      <c r="Y72" s="31">
        <v>17</v>
      </c>
      <c r="Z72" s="31"/>
      <c r="AA72" s="31">
        <v>30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65</v>
      </c>
      <c r="AX72" s="31">
        <v>2</v>
      </c>
      <c r="AY72" s="31">
        <v>61</v>
      </c>
      <c r="AZ72" s="31">
        <v>2</v>
      </c>
      <c r="BA72" s="31"/>
      <c r="BB72" s="31"/>
      <c r="BC72" s="31">
        <v>55</v>
      </c>
      <c r="BD72" s="31">
        <v>20</v>
      </c>
      <c r="BE72" s="31">
        <v>24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3</v>
      </c>
      <c r="Q73" s="31">
        <v>104</v>
      </c>
      <c r="R73" s="31">
        <v>82</v>
      </c>
      <c r="S73" s="31">
        <v>2</v>
      </c>
      <c r="T73" s="31">
        <v>21</v>
      </c>
      <c r="U73" s="31"/>
      <c r="V73" s="31">
        <v>21</v>
      </c>
      <c r="W73" s="31"/>
      <c r="X73" s="31"/>
      <c r="Y73" s="31">
        <v>8</v>
      </c>
      <c r="Z73" s="31"/>
      <c r="AA73" s="31"/>
      <c r="AB73" s="31">
        <v>13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1</v>
      </c>
      <c r="AT73" s="31">
        <v>23</v>
      </c>
      <c r="AU73" s="31"/>
      <c r="AV73" s="31">
        <v>23</v>
      </c>
      <c r="AW73" s="31">
        <v>81</v>
      </c>
      <c r="AX73" s="31">
        <v>15</v>
      </c>
      <c r="AY73" s="31">
        <v>66</v>
      </c>
      <c r="AZ73" s="31"/>
      <c r="BA73" s="31"/>
      <c r="BB73" s="31"/>
      <c r="BC73" s="31">
        <v>96</v>
      </c>
      <c r="BD73" s="31">
        <v>8</v>
      </c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13</v>
      </c>
      <c r="Q74" s="31">
        <v>107</v>
      </c>
      <c r="R74" s="31">
        <v>2</v>
      </c>
      <c r="S74" s="31"/>
      <c r="T74" s="31">
        <v>105</v>
      </c>
      <c r="U74" s="31">
        <v>5</v>
      </c>
      <c r="V74" s="31">
        <v>99</v>
      </c>
      <c r="W74" s="31">
        <v>18</v>
      </c>
      <c r="X74" s="31">
        <v>4</v>
      </c>
      <c r="Y74" s="31"/>
      <c r="Z74" s="31"/>
      <c r="AA74" s="31"/>
      <c r="AB74" s="31"/>
      <c r="AC74" s="31">
        <v>77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23</v>
      </c>
      <c r="AU74" s="31"/>
      <c r="AV74" s="31">
        <v>23</v>
      </c>
      <c r="AW74" s="31">
        <v>68</v>
      </c>
      <c r="AX74" s="31">
        <v>5</v>
      </c>
      <c r="AY74" s="31">
        <v>63</v>
      </c>
      <c r="AZ74" s="31"/>
      <c r="BA74" s="31"/>
      <c r="BB74" s="31">
        <v>59</v>
      </c>
      <c r="BC74" s="31">
        <v>28</v>
      </c>
      <c r="BD74" s="31">
        <v>20</v>
      </c>
      <c r="BE74" s="31">
        <v>21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3</v>
      </c>
      <c r="Q76" s="31">
        <v>47</v>
      </c>
      <c r="R76" s="31"/>
      <c r="S76" s="31"/>
      <c r="T76" s="31">
        <v>47</v>
      </c>
      <c r="U76" s="31"/>
      <c r="V76" s="31">
        <v>47</v>
      </c>
      <c r="W76" s="31"/>
      <c r="X76" s="31"/>
      <c r="Y76" s="31">
        <v>27</v>
      </c>
      <c r="Z76" s="31"/>
      <c r="AA76" s="31"/>
      <c r="AB76" s="31">
        <v>20</v>
      </c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>
        <v>47</v>
      </c>
      <c r="AX76" s="31"/>
      <c r="AY76" s="31">
        <v>37</v>
      </c>
      <c r="AZ76" s="31"/>
      <c r="BA76" s="31">
        <v>10</v>
      </c>
      <c r="BB76" s="31"/>
      <c r="BC76" s="31">
        <v>27</v>
      </c>
      <c r="BD76" s="31">
        <v>20</v>
      </c>
      <c r="BE76" s="31">
        <v>27</v>
      </c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109</v>
      </c>
      <c r="Q77" s="31">
        <v>2246</v>
      </c>
      <c r="R77" s="31">
        <v>603</v>
      </c>
      <c r="S77" s="31"/>
      <c r="T77" s="31">
        <v>673</v>
      </c>
      <c r="U77" s="31">
        <v>74</v>
      </c>
      <c r="V77" s="31">
        <v>592</v>
      </c>
      <c r="W77" s="31">
        <v>367</v>
      </c>
      <c r="X77" s="31">
        <v>60</v>
      </c>
      <c r="Y77" s="31">
        <v>92</v>
      </c>
      <c r="Z77" s="31"/>
      <c r="AA77" s="31">
        <v>52</v>
      </c>
      <c r="AB77" s="31">
        <v>8</v>
      </c>
      <c r="AC77" s="31">
        <v>12</v>
      </c>
      <c r="AD77" s="31">
        <v>1</v>
      </c>
      <c r="AE77" s="31"/>
      <c r="AF77" s="31"/>
      <c r="AG77" s="31"/>
      <c r="AH77" s="31"/>
      <c r="AI77" s="31">
        <v>87</v>
      </c>
      <c r="AJ77" s="31">
        <v>85</v>
      </c>
      <c r="AK77" s="31">
        <v>1</v>
      </c>
      <c r="AL77" s="31"/>
      <c r="AM77" s="31">
        <v>1</v>
      </c>
      <c r="AN77" s="31"/>
      <c r="AO77" s="31"/>
      <c r="AP77" s="31"/>
      <c r="AQ77" s="31"/>
      <c r="AR77" s="31"/>
      <c r="AS77" s="31">
        <v>882</v>
      </c>
      <c r="AT77" s="31">
        <v>102</v>
      </c>
      <c r="AU77" s="31"/>
      <c r="AV77" s="31">
        <v>102</v>
      </c>
      <c r="AW77" s="31">
        <v>556</v>
      </c>
      <c r="AX77" s="31">
        <v>51</v>
      </c>
      <c r="AY77" s="31">
        <v>342</v>
      </c>
      <c r="AZ77" s="31">
        <v>120</v>
      </c>
      <c r="BA77" s="31">
        <v>43</v>
      </c>
      <c r="BB77" s="31">
        <v>216</v>
      </c>
      <c r="BC77" s="31">
        <v>2019</v>
      </c>
      <c r="BD77" s="31">
        <v>11</v>
      </c>
      <c r="BE77" s="31">
        <v>172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11</v>
      </c>
      <c r="Q78" s="31">
        <v>448</v>
      </c>
      <c r="R78" s="31">
        <v>352</v>
      </c>
      <c r="S78" s="31">
        <v>81</v>
      </c>
      <c r="T78" s="31">
        <v>17</v>
      </c>
      <c r="U78" s="31"/>
      <c r="V78" s="31">
        <v>17</v>
      </c>
      <c r="W78" s="31"/>
      <c r="X78" s="31">
        <v>8</v>
      </c>
      <c r="Y78" s="31"/>
      <c r="Z78" s="31"/>
      <c r="AA78" s="31">
        <v>9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79</v>
      </c>
      <c r="AO78" s="31">
        <v>60</v>
      </c>
      <c r="AP78" s="31">
        <v>18</v>
      </c>
      <c r="AQ78" s="31">
        <v>1</v>
      </c>
      <c r="AR78" s="31"/>
      <c r="AS78" s="31"/>
      <c r="AT78" s="31"/>
      <c r="AU78" s="31"/>
      <c r="AV78" s="31"/>
      <c r="AW78" s="31">
        <v>364</v>
      </c>
      <c r="AX78" s="31">
        <v>136</v>
      </c>
      <c r="AY78" s="31">
        <v>198</v>
      </c>
      <c r="AZ78" s="31">
        <v>30</v>
      </c>
      <c r="BA78" s="31"/>
      <c r="BB78" s="31">
        <v>393</v>
      </c>
      <c r="BC78" s="31">
        <v>54</v>
      </c>
      <c r="BD78" s="31">
        <v>1</v>
      </c>
      <c r="BE78" s="31">
        <v>315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4</v>
      </c>
      <c r="Q80" s="31">
        <v>31</v>
      </c>
      <c r="R80" s="31"/>
      <c r="S80" s="31"/>
      <c r="T80" s="31">
        <v>31</v>
      </c>
      <c r="U80" s="31"/>
      <c r="V80" s="31">
        <v>31</v>
      </c>
      <c r="W80" s="31"/>
      <c r="X80" s="31"/>
      <c r="Y80" s="31"/>
      <c r="Z80" s="31"/>
      <c r="AA80" s="31">
        <v>31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31</v>
      </c>
      <c r="AX80" s="31"/>
      <c r="AY80" s="31">
        <v>31</v>
      </c>
      <c r="AZ80" s="31"/>
      <c r="BA80" s="31"/>
      <c r="BB80" s="31"/>
      <c r="BC80" s="31">
        <v>31</v>
      </c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</v>
      </c>
      <c r="Q81" s="31">
        <v>3</v>
      </c>
      <c r="R81" s="31"/>
      <c r="S81" s="31"/>
      <c r="T81" s="31">
        <v>3</v>
      </c>
      <c r="U81" s="31"/>
      <c r="V81" s="31">
        <v>3</v>
      </c>
      <c r="W81" s="31">
        <v>1</v>
      </c>
      <c r="X81" s="31">
        <v>2</v>
      </c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>
        <v>3</v>
      </c>
      <c r="AX81" s="31"/>
      <c r="AY81" s="31">
        <v>3</v>
      </c>
      <c r="AZ81" s="31"/>
      <c r="BA81" s="31"/>
      <c r="BB81" s="31"/>
      <c r="BC81" s="31">
        <v>3</v>
      </c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8</v>
      </c>
      <c r="Q82" s="31">
        <v>160</v>
      </c>
      <c r="R82" s="31">
        <v>30</v>
      </c>
      <c r="S82" s="31">
        <v>1</v>
      </c>
      <c r="T82" s="31">
        <v>130</v>
      </c>
      <c r="U82" s="31">
        <v>1</v>
      </c>
      <c r="V82" s="31">
        <v>129</v>
      </c>
      <c r="W82" s="31">
        <v>68</v>
      </c>
      <c r="X82" s="31">
        <v>26</v>
      </c>
      <c r="Y82" s="31">
        <v>1</v>
      </c>
      <c r="Z82" s="31"/>
      <c r="AA82" s="31"/>
      <c r="AB82" s="31">
        <v>19</v>
      </c>
      <c r="AC82" s="31">
        <v>11</v>
      </c>
      <c r="AD82" s="31">
        <v>4</v>
      </c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>
        <v>13</v>
      </c>
      <c r="AU82" s="31"/>
      <c r="AV82" s="31">
        <v>13</v>
      </c>
      <c r="AW82" s="31">
        <v>126</v>
      </c>
      <c r="AX82" s="31">
        <v>45</v>
      </c>
      <c r="AY82" s="31">
        <v>66</v>
      </c>
      <c r="AZ82" s="31">
        <v>15</v>
      </c>
      <c r="BA82" s="31"/>
      <c r="BB82" s="31">
        <v>11</v>
      </c>
      <c r="BC82" s="31">
        <v>95</v>
      </c>
      <c r="BD82" s="31">
        <v>54</v>
      </c>
      <c r="BE82" s="31">
        <v>108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6</v>
      </c>
      <c r="Q84" s="31">
        <v>43</v>
      </c>
      <c r="R84" s="31">
        <v>32</v>
      </c>
      <c r="S84" s="31">
        <v>8</v>
      </c>
      <c r="T84" s="31">
        <v>11</v>
      </c>
      <c r="U84" s="31"/>
      <c r="V84" s="31">
        <v>11</v>
      </c>
      <c r="W84" s="31"/>
      <c r="X84" s="31"/>
      <c r="Y84" s="31"/>
      <c r="Z84" s="31"/>
      <c r="AA84" s="31">
        <v>9</v>
      </c>
      <c r="AB84" s="31"/>
      <c r="AC84" s="31">
        <v>2</v>
      </c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7</v>
      </c>
      <c r="AU84" s="31"/>
      <c r="AV84" s="31">
        <v>7</v>
      </c>
      <c r="AW84" s="31">
        <v>36</v>
      </c>
      <c r="AX84" s="31">
        <v>2</v>
      </c>
      <c r="AY84" s="31">
        <v>33</v>
      </c>
      <c r="AZ84" s="31">
        <v>1</v>
      </c>
      <c r="BA84" s="31"/>
      <c r="BB84" s="31"/>
      <c r="BC84" s="31">
        <v>9</v>
      </c>
      <c r="BD84" s="31">
        <v>34</v>
      </c>
      <c r="BE84" s="31">
        <v>34</v>
      </c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</v>
      </c>
      <c r="Q86" s="31">
        <v>2</v>
      </c>
      <c r="R86" s="31">
        <v>1</v>
      </c>
      <c r="S86" s="31"/>
      <c r="T86" s="31">
        <v>1</v>
      </c>
      <c r="U86" s="31"/>
      <c r="V86" s="31">
        <v>1</v>
      </c>
      <c r="W86" s="31"/>
      <c r="X86" s="31"/>
      <c r="Y86" s="31"/>
      <c r="Z86" s="31"/>
      <c r="AA86" s="31"/>
      <c r="AB86" s="31"/>
      <c r="AC86" s="31">
        <v>1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>
        <v>2</v>
      </c>
      <c r="AX86" s="31">
        <v>1</v>
      </c>
      <c r="AY86" s="31">
        <v>1</v>
      </c>
      <c r="AZ86" s="31"/>
      <c r="BA86" s="31"/>
      <c r="BB86" s="31"/>
      <c r="BC86" s="31"/>
      <c r="BD86" s="31">
        <v>2</v>
      </c>
      <c r="BE86" s="31">
        <v>2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1149</v>
      </c>
      <c r="Q89" s="31">
        <v>7333</v>
      </c>
      <c r="R89" s="31">
        <v>5205</v>
      </c>
      <c r="S89" s="31">
        <v>231</v>
      </c>
      <c r="T89" s="31">
        <v>369</v>
      </c>
      <c r="U89" s="31">
        <v>109</v>
      </c>
      <c r="V89" s="31">
        <v>144</v>
      </c>
      <c r="W89" s="31">
        <v>64</v>
      </c>
      <c r="X89" s="31"/>
      <c r="Y89" s="31">
        <v>54</v>
      </c>
      <c r="Z89" s="31"/>
      <c r="AA89" s="31">
        <v>26</v>
      </c>
      <c r="AB89" s="31"/>
      <c r="AC89" s="31"/>
      <c r="AD89" s="31"/>
      <c r="AE89" s="31"/>
      <c r="AF89" s="31"/>
      <c r="AG89" s="31">
        <v>1</v>
      </c>
      <c r="AH89" s="31"/>
      <c r="AI89" s="31">
        <v>631</v>
      </c>
      <c r="AJ89" s="31">
        <v>617</v>
      </c>
      <c r="AK89" s="31"/>
      <c r="AL89" s="31"/>
      <c r="AM89" s="31"/>
      <c r="AN89" s="31">
        <v>38</v>
      </c>
      <c r="AO89" s="31">
        <v>38</v>
      </c>
      <c r="AP89" s="31"/>
      <c r="AQ89" s="31"/>
      <c r="AR89" s="31"/>
      <c r="AS89" s="31">
        <v>1089</v>
      </c>
      <c r="AT89" s="31">
        <v>3618</v>
      </c>
      <c r="AU89" s="31">
        <v>2285</v>
      </c>
      <c r="AV89" s="31">
        <v>1333</v>
      </c>
      <c r="AW89" s="31">
        <v>784</v>
      </c>
      <c r="AX89" s="31">
        <v>329</v>
      </c>
      <c r="AY89" s="31">
        <v>443</v>
      </c>
      <c r="AZ89" s="31">
        <v>12</v>
      </c>
      <c r="BA89" s="31"/>
      <c r="BB89" s="31">
        <v>5354</v>
      </c>
      <c r="BC89" s="31">
        <v>1583</v>
      </c>
      <c r="BD89" s="31">
        <v>396</v>
      </c>
      <c r="BE89" s="31">
        <v>1672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270744</v>
      </c>
      <c r="Q21" s="31">
        <v>17444</v>
      </c>
      <c r="R21" s="31">
        <v>27982</v>
      </c>
      <c r="S21" s="31">
        <v>39196</v>
      </c>
      <c r="T21" s="31">
        <v>47360</v>
      </c>
      <c r="U21" s="31">
        <v>44415</v>
      </c>
      <c r="V21" s="31">
        <v>39372</v>
      </c>
      <c r="W21" s="31">
        <v>26419</v>
      </c>
      <c r="X21" s="31">
        <v>17298</v>
      </c>
      <c r="Y21" s="31">
        <v>7492</v>
      </c>
      <c r="Z21" s="31">
        <v>3766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137399</v>
      </c>
      <c r="Q22" s="31">
        <v>6347</v>
      </c>
      <c r="R22" s="31">
        <v>12395</v>
      </c>
      <c r="S22" s="31">
        <v>17715</v>
      </c>
      <c r="T22" s="31">
        <v>22949</v>
      </c>
      <c r="U22" s="31">
        <v>22731</v>
      </c>
      <c r="V22" s="31">
        <v>21665</v>
      </c>
      <c r="W22" s="31">
        <v>15794</v>
      </c>
      <c r="X22" s="31">
        <v>10733</v>
      </c>
      <c r="Y22" s="31">
        <v>4772</v>
      </c>
      <c r="Z22" s="31">
        <v>2298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247946</v>
      </c>
      <c r="Q23" s="31">
        <v>14469</v>
      </c>
      <c r="R23" s="31">
        <v>24514</v>
      </c>
      <c r="S23" s="31">
        <v>35408</v>
      </c>
      <c r="T23" s="31">
        <v>43464</v>
      </c>
      <c r="U23" s="31">
        <v>40684</v>
      </c>
      <c r="V23" s="31">
        <v>36934</v>
      </c>
      <c r="W23" s="31">
        <v>25050</v>
      </c>
      <c r="X23" s="31">
        <v>16528</v>
      </c>
      <c r="Y23" s="31">
        <v>7223</v>
      </c>
      <c r="Z23" s="31">
        <v>3672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127230</v>
      </c>
      <c r="Q24" s="31">
        <v>5106</v>
      </c>
      <c r="R24" s="31">
        <v>11027</v>
      </c>
      <c r="S24" s="31">
        <v>16104</v>
      </c>
      <c r="T24" s="31">
        <v>21162</v>
      </c>
      <c r="U24" s="31">
        <v>21087</v>
      </c>
      <c r="V24" s="31">
        <v>20445</v>
      </c>
      <c r="W24" s="31">
        <v>15100</v>
      </c>
      <c r="X24" s="31">
        <v>10308</v>
      </c>
      <c r="Y24" s="31">
        <v>4643</v>
      </c>
      <c r="Z24" s="31">
        <v>2248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22798</v>
      </c>
      <c r="Q25" s="31">
        <v>2975</v>
      </c>
      <c r="R25" s="31">
        <v>3468</v>
      </c>
      <c r="S25" s="31">
        <v>3788</v>
      </c>
      <c r="T25" s="31">
        <v>3896</v>
      </c>
      <c r="U25" s="31">
        <v>3731</v>
      </c>
      <c r="V25" s="31">
        <v>2438</v>
      </c>
      <c r="W25" s="31">
        <v>1369</v>
      </c>
      <c r="X25" s="31">
        <v>770</v>
      </c>
      <c r="Y25" s="31">
        <v>269</v>
      </c>
      <c r="Z25" s="31">
        <v>94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10169</v>
      </c>
      <c r="Q26" s="31">
        <v>1241</v>
      </c>
      <c r="R26" s="31">
        <v>1368</v>
      </c>
      <c r="S26" s="31">
        <v>1611</v>
      </c>
      <c r="T26" s="31">
        <v>1787</v>
      </c>
      <c r="U26" s="31">
        <v>1644</v>
      </c>
      <c r="V26" s="31">
        <v>1220</v>
      </c>
      <c r="W26" s="31">
        <v>694</v>
      </c>
      <c r="X26" s="31">
        <v>425</v>
      </c>
      <c r="Y26" s="31">
        <v>129</v>
      </c>
      <c r="Z26" s="31">
        <v>50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3974</v>
      </c>
      <c r="Q21" s="31">
        <v>3171</v>
      </c>
      <c r="R21" s="31">
        <v>109</v>
      </c>
      <c r="S21" s="31">
        <v>424</v>
      </c>
      <c r="T21" s="31"/>
      <c r="U21" s="31">
        <v>87</v>
      </c>
      <c r="V21" s="31">
        <v>262</v>
      </c>
      <c r="W21" s="31">
        <v>394</v>
      </c>
      <c r="X21" s="31">
        <v>166</v>
      </c>
      <c r="Y21" s="31">
        <v>152</v>
      </c>
      <c r="Z21" s="31">
        <v>92</v>
      </c>
      <c r="AA21" s="31">
        <v>2507</v>
      </c>
      <c r="AB21" s="39">
        <v>2430.6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535</v>
      </c>
      <c r="Q22" s="31">
        <v>513</v>
      </c>
      <c r="R22" s="31">
        <v>19</v>
      </c>
      <c r="S22" s="31">
        <v>60</v>
      </c>
      <c r="T22" s="31"/>
      <c r="U22" s="31">
        <v>13</v>
      </c>
      <c r="V22" s="31">
        <v>27</v>
      </c>
      <c r="W22" s="31">
        <v>12</v>
      </c>
      <c r="X22" s="31">
        <v>3</v>
      </c>
      <c r="Y22" s="31">
        <v>40</v>
      </c>
      <c r="Z22" s="31">
        <v>4</v>
      </c>
      <c r="AA22" s="31">
        <v>329</v>
      </c>
      <c r="AB22" s="39">
        <v>333.7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144</v>
      </c>
      <c r="Q23" s="31">
        <v>136</v>
      </c>
      <c r="R23" s="31">
        <v>8</v>
      </c>
      <c r="S23" s="31">
        <v>19</v>
      </c>
      <c r="T23" s="31"/>
      <c r="U23" s="31">
        <v>4</v>
      </c>
      <c r="V23" s="31">
        <v>6</v>
      </c>
      <c r="W23" s="31">
        <v>1</v>
      </c>
      <c r="X23" s="31"/>
      <c r="Y23" s="31">
        <v>6</v>
      </c>
      <c r="Z23" s="31">
        <v>1</v>
      </c>
      <c r="AA23" s="31">
        <v>60</v>
      </c>
      <c r="AB23" s="39">
        <v>81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185</v>
      </c>
      <c r="Q24" s="31">
        <v>167</v>
      </c>
      <c r="R24" s="31">
        <v>2</v>
      </c>
      <c r="S24" s="31">
        <v>21</v>
      </c>
      <c r="T24" s="31"/>
      <c r="U24" s="31">
        <v>1</v>
      </c>
      <c r="V24" s="31">
        <v>7</v>
      </c>
      <c r="W24" s="31">
        <v>4</v>
      </c>
      <c r="X24" s="31"/>
      <c r="Y24" s="31">
        <v>7</v>
      </c>
      <c r="Z24" s="31">
        <v>3</v>
      </c>
      <c r="AA24" s="31">
        <v>115</v>
      </c>
      <c r="AB24" s="39">
        <v>123.8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24</v>
      </c>
      <c r="Q25" s="31">
        <v>24</v>
      </c>
      <c r="R25" s="31">
        <v>1</v>
      </c>
      <c r="S25" s="31">
        <v>3</v>
      </c>
      <c r="T25" s="31"/>
      <c r="U25" s="31"/>
      <c r="V25" s="31">
        <v>4</v>
      </c>
      <c r="W25" s="31"/>
      <c r="X25" s="31"/>
      <c r="Y25" s="31"/>
      <c r="Z25" s="31"/>
      <c r="AA25" s="31">
        <v>16</v>
      </c>
      <c r="AB25" s="39">
        <v>19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794</v>
      </c>
      <c r="Q26" s="31">
        <v>770</v>
      </c>
      <c r="R26" s="31">
        <v>89</v>
      </c>
      <c r="S26" s="31">
        <v>313</v>
      </c>
      <c r="T26" s="31"/>
      <c r="U26" s="31">
        <v>73</v>
      </c>
      <c r="V26" s="31">
        <v>230</v>
      </c>
      <c r="W26" s="31">
        <v>13</v>
      </c>
      <c r="X26" s="31">
        <v>3</v>
      </c>
      <c r="Y26" s="27"/>
      <c r="Z26" s="27"/>
      <c r="AA26" s="31">
        <v>438</v>
      </c>
      <c r="AB26" s="39">
        <v>435.9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12</v>
      </c>
      <c r="Q27" s="31">
        <v>12</v>
      </c>
      <c r="R27" s="31">
        <v>2</v>
      </c>
      <c r="S27" s="31">
        <v>7</v>
      </c>
      <c r="T27" s="31"/>
      <c r="U27" s="31">
        <v>2</v>
      </c>
      <c r="V27" s="31">
        <v>4</v>
      </c>
      <c r="W27" s="31"/>
      <c r="X27" s="31"/>
      <c r="Y27" s="27"/>
      <c r="Z27" s="27"/>
      <c r="AA27" s="31">
        <v>4</v>
      </c>
      <c r="AB27" s="39">
        <v>10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66</v>
      </c>
      <c r="Q28" s="31">
        <v>66</v>
      </c>
      <c r="R28" s="31">
        <v>18</v>
      </c>
      <c r="S28" s="31">
        <v>37</v>
      </c>
      <c r="T28" s="31"/>
      <c r="U28" s="31">
        <v>19</v>
      </c>
      <c r="V28" s="31">
        <v>28</v>
      </c>
      <c r="W28" s="31"/>
      <c r="X28" s="31"/>
      <c r="Y28" s="27"/>
      <c r="Z28" s="27"/>
      <c r="AA28" s="31">
        <v>32</v>
      </c>
      <c r="AB28" s="39">
        <v>48.9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18</v>
      </c>
      <c r="Q29" s="31">
        <v>18</v>
      </c>
      <c r="R29" s="31">
        <v>2</v>
      </c>
      <c r="S29" s="31">
        <v>7</v>
      </c>
      <c r="T29" s="31"/>
      <c r="U29" s="31">
        <v>2</v>
      </c>
      <c r="V29" s="31">
        <v>7</v>
      </c>
      <c r="W29" s="31"/>
      <c r="X29" s="31"/>
      <c r="Y29" s="27"/>
      <c r="Z29" s="27"/>
      <c r="AA29" s="31">
        <v>7</v>
      </c>
      <c r="AB29" s="39">
        <v>10.1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75</v>
      </c>
      <c r="Q30" s="31">
        <v>75</v>
      </c>
      <c r="R30" s="31">
        <v>64</v>
      </c>
      <c r="S30" s="31">
        <v>10</v>
      </c>
      <c r="T30" s="31"/>
      <c r="U30" s="31">
        <v>49</v>
      </c>
      <c r="V30" s="31">
        <v>15</v>
      </c>
      <c r="W30" s="31"/>
      <c r="X30" s="31"/>
      <c r="Y30" s="27"/>
      <c r="Z30" s="27"/>
      <c r="AA30" s="31">
        <v>32</v>
      </c>
      <c r="AB30" s="39">
        <v>42.1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209</v>
      </c>
      <c r="Q31" s="31">
        <v>209</v>
      </c>
      <c r="R31" s="31">
        <v>3</v>
      </c>
      <c r="S31" s="31">
        <v>202</v>
      </c>
      <c r="T31" s="31"/>
      <c r="U31" s="31"/>
      <c r="V31" s="31">
        <v>155</v>
      </c>
      <c r="W31" s="31"/>
      <c r="X31" s="31"/>
      <c r="Y31" s="27"/>
      <c r="Z31" s="27"/>
      <c r="AA31" s="31">
        <v>141</v>
      </c>
      <c r="AB31" s="39">
        <v>88.7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63</v>
      </c>
      <c r="Q32" s="31">
        <v>61</v>
      </c>
      <c r="R32" s="31"/>
      <c r="S32" s="31">
        <v>34</v>
      </c>
      <c r="T32" s="31"/>
      <c r="U32" s="31"/>
      <c r="V32" s="31">
        <v>19</v>
      </c>
      <c r="W32" s="31">
        <v>1</v>
      </c>
      <c r="X32" s="31"/>
      <c r="Y32" s="27"/>
      <c r="Z32" s="27"/>
      <c r="AA32" s="31">
        <v>40</v>
      </c>
      <c r="AB32" s="39">
        <v>29.6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328</v>
      </c>
      <c r="Q33" s="31">
        <v>307</v>
      </c>
      <c r="R33" s="31"/>
      <c r="S33" s="31">
        <v>11</v>
      </c>
      <c r="T33" s="31"/>
      <c r="U33" s="31">
        <v>1</v>
      </c>
      <c r="V33" s="31">
        <v>2</v>
      </c>
      <c r="W33" s="31">
        <v>11</v>
      </c>
      <c r="X33" s="31">
        <v>3</v>
      </c>
      <c r="Y33" s="27"/>
      <c r="Z33" s="27"/>
      <c r="AA33" s="31">
        <v>165</v>
      </c>
      <c r="AB33" s="39">
        <v>195.3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23</v>
      </c>
      <c r="Q34" s="31">
        <v>22</v>
      </c>
      <c r="R34" s="31"/>
      <c r="S34" s="31">
        <v>5</v>
      </c>
      <c r="T34" s="31"/>
      <c r="U34" s="31"/>
      <c r="V34" s="31"/>
      <c r="W34" s="31">
        <v>1</v>
      </c>
      <c r="X34" s="31"/>
      <c r="Y34" s="27"/>
      <c r="Z34" s="27"/>
      <c r="AA34" s="31">
        <v>17</v>
      </c>
      <c r="AB34" s="39">
        <v>11.2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169</v>
      </c>
      <c r="Q35" s="31">
        <v>142</v>
      </c>
      <c r="R35" s="31">
        <v>1</v>
      </c>
      <c r="S35" s="31">
        <v>6</v>
      </c>
      <c r="T35" s="31"/>
      <c r="U35" s="31">
        <v>1</v>
      </c>
      <c r="V35" s="31"/>
      <c r="W35" s="31">
        <v>25</v>
      </c>
      <c r="X35" s="31">
        <v>1</v>
      </c>
      <c r="Y35" s="31">
        <v>23</v>
      </c>
      <c r="Z35" s="31">
        <v>19</v>
      </c>
      <c r="AA35" s="31">
        <v>92</v>
      </c>
      <c r="AB35" s="39">
        <v>129.5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90</v>
      </c>
      <c r="Q36" s="31">
        <v>86</v>
      </c>
      <c r="R36" s="31">
        <v>1</v>
      </c>
      <c r="S36" s="31">
        <v>6</v>
      </c>
      <c r="T36" s="31"/>
      <c r="U36" s="31">
        <v>1</v>
      </c>
      <c r="V36" s="31"/>
      <c r="W36" s="31">
        <v>2</v>
      </c>
      <c r="X36" s="31">
        <v>1</v>
      </c>
      <c r="Y36" s="31">
        <v>21</v>
      </c>
      <c r="Z36" s="31">
        <v>16</v>
      </c>
      <c r="AA36" s="31">
        <v>66</v>
      </c>
      <c r="AB36" s="39">
        <v>99.7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32</v>
      </c>
      <c r="Q37" s="31">
        <v>14</v>
      </c>
      <c r="R37" s="31"/>
      <c r="S37" s="31"/>
      <c r="T37" s="31"/>
      <c r="U37" s="31"/>
      <c r="V37" s="31"/>
      <c r="W37" s="31">
        <v>18</v>
      </c>
      <c r="X37" s="31"/>
      <c r="Y37" s="31">
        <v>1</v>
      </c>
      <c r="Z37" s="31">
        <v>1</v>
      </c>
      <c r="AA37" s="31">
        <v>4</v>
      </c>
      <c r="AB37" s="39">
        <v>21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>
        <v>1</v>
      </c>
      <c r="R38" s="31"/>
      <c r="S38" s="31"/>
      <c r="T38" s="31"/>
      <c r="U38" s="31"/>
      <c r="V38" s="31"/>
      <c r="W38" s="31"/>
      <c r="X38" s="31"/>
      <c r="Y38" s="31"/>
      <c r="Z38" s="31"/>
      <c r="AA38" s="31">
        <v>1</v>
      </c>
      <c r="AB38" s="39">
        <v>1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>
        <v>1</v>
      </c>
      <c r="R39" s="31"/>
      <c r="S39" s="31"/>
      <c r="T39" s="31"/>
      <c r="U39" s="31"/>
      <c r="V39" s="31"/>
      <c r="W39" s="31"/>
      <c r="X39" s="31"/>
      <c r="Y39" s="31"/>
      <c r="Z39" s="31"/>
      <c r="AA39" s="31">
        <v>1</v>
      </c>
      <c r="AB39" s="39">
        <v>1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452</v>
      </c>
      <c r="Q41" s="31">
        <v>398</v>
      </c>
      <c r="R41" s="31"/>
      <c r="S41" s="31">
        <v>23</v>
      </c>
      <c r="T41" s="31"/>
      <c r="U41" s="31"/>
      <c r="V41" s="31">
        <v>1</v>
      </c>
      <c r="W41" s="31">
        <v>22</v>
      </c>
      <c r="X41" s="31">
        <v>9</v>
      </c>
      <c r="Y41" s="31">
        <v>89</v>
      </c>
      <c r="Z41" s="31">
        <v>69</v>
      </c>
      <c r="AA41" s="31">
        <v>288</v>
      </c>
      <c r="AB41" s="39">
        <v>286.5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203</v>
      </c>
      <c r="Q42" s="31">
        <v>193</v>
      </c>
      <c r="R42" s="31"/>
      <c r="S42" s="31">
        <v>20</v>
      </c>
      <c r="T42" s="31"/>
      <c r="U42" s="31"/>
      <c r="V42" s="31">
        <v>1</v>
      </c>
      <c r="W42" s="31">
        <v>3</v>
      </c>
      <c r="X42" s="31">
        <v>2</v>
      </c>
      <c r="Y42" s="31">
        <v>45</v>
      </c>
      <c r="Z42" s="31">
        <v>37</v>
      </c>
      <c r="AA42" s="31">
        <v>115</v>
      </c>
      <c r="AB42" s="39">
        <v>135.5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74</v>
      </c>
      <c r="Q43" s="31">
        <v>42</v>
      </c>
      <c r="R43" s="31"/>
      <c r="S43" s="31"/>
      <c r="T43" s="31"/>
      <c r="U43" s="31"/>
      <c r="V43" s="31"/>
      <c r="W43" s="31">
        <v>18</v>
      </c>
      <c r="X43" s="31">
        <v>7</v>
      </c>
      <c r="Y43" s="31"/>
      <c r="Z43" s="31">
        <v>2</v>
      </c>
      <c r="AA43" s="31">
        <v>10</v>
      </c>
      <c r="AB43" s="39">
        <v>22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10</v>
      </c>
      <c r="Q44" s="31">
        <v>10</v>
      </c>
      <c r="R44" s="31"/>
      <c r="S44" s="31">
        <v>5</v>
      </c>
      <c r="T44" s="31"/>
      <c r="U44" s="31"/>
      <c r="V44" s="31"/>
      <c r="W44" s="31"/>
      <c r="X44" s="31"/>
      <c r="Y44" s="27"/>
      <c r="Z44" s="27"/>
      <c r="AA44" s="31">
        <v>4</v>
      </c>
      <c r="AB44" s="39">
        <v>1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218</v>
      </c>
      <c r="Q45" s="31">
        <v>173</v>
      </c>
      <c r="R45" s="31"/>
      <c r="S45" s="31">
        <v>4</v>
      </c>
      <c r="T45" s="31"/>
      <c r="U45" s="31"/>
      <c r="V45" s="31"/>
      <c r="W45" s="31">
        <v>36</v>
      </c>
      <c r="X45" s="31">
        <v>1</v>
      </c>
      <c r="Y45" s="27"/>
      <c r="Z45" s="27"/>
      <c r="AA45" s="31">
        <v>101</v>
      </c>
      <c r="AB45" s="39">
        <v>102.9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420</v>
      </c>
      <c r="Q46" s="31">
        <v>299</v>
      </c>
      <c r="R46" s="31"/>
      <c r="S46" s="31">
        <v>6</v>
      </c>
      <c r="T46" s="31"/>
      <c r="U46" s="31"/>
      <c r="V46" s="31">
        <v>4</v>
      </c>
      <c r="W46" s="31">
        <v>71</v>
      </c>
      <c r="X46" s="31">
        <v>23</v>
      </c>
      <c r="Y46" s="27"/>
      <c r="Z46" s="27"/>
      <c r="AA46" s="31">
        <v>282</v>
      </c>
      <c r="AB46" s="39">
        <v>246.2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65</v>
      </c>
      <c r="Q47" s="31">
        <v>22</v>
      </c>
      <c r="R47" s="31"/>
      <c r="S47" s="31"/>
      <c r="T47" s="31"/>
      <c r="U47" s="31"/>
      <c r="V47" s="31"/>
      <c r="W47" s="31">
        <v>32</v>
      </c>
      <c r="X47" s="31">
        <v>7</v>
      </c>
      <c r="Y47" s="27"/>
      <c r="Z47" s="27"/>
      <c r="AA47" s="31">
        <v>23</v>
      </c>
      <c r="AB47" s="39">
        <v>27.5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604</v>
      </c>
      <c r="Q48" s="31">
        <v>516</v>
      </c>
      <c r="R48" s="31"/>
      <c r="S48" s="31">
        <v>7</v>
      </c>
      <c r="T48" s="31"/>
      <c r="U48" s="31"/>
      <c r="V48" s="31"/>
      <c r="W48" s="31">
        <v>62</v>
      </c>
      <c r="X48" s="31">
        <v>7</v>
      </c>
      <c r="Y48" s="27"/>
      <c r="Z48" s="27"/>
      <c r="AA48" s="31">
        <v>511</v>
      </c>
      <c r="AB48" s="39">
        <v>461.4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706</v>
      </c>
      <c r="Q49" s="31">
        <v>327</v>
      </c>
      <c r="R49" s="31"/>
      <c r="S49" s="31"/>
      <c r="T49" s="31"/>
      <c r="U49" s="31"/>
      <c r="V49" s="31"/>
      <c r="W49" s="31">
        <v>121</v>
      </c>
      <c r="X49" s="31">
        <v>112</v>
      </c>
      <c r="Y49" s="27"/>
      <c r="Z49" s="27"/>
      <c r="AA49" s="31">
        <v>438</v>
      </c>
      <c r="AB49" s="39">
        <v>405</v>
      </c>
    </row>
    <row r="50" spans="1:28" ht="45" customHeight="1" x14ac:dyDescent="0.25">
      <c r="A50" s="47" t="s">
        <v>126</v>
      </c>
      <c r="O50" s="34">
        <v>30</v>
      </c>
      <c r="P50" s="36">
        <v>394</v>
      </c>
    </row>
    <row r="51" spans="1:28" ht="39" x14ac:dyDescent="0.25">
      <c r="A51" s="22" t="s">
        <v>125</v>
      </c>
      <c r="O51" s="34">
        <v>31</v>
      </c>
      <c r="P51" s="36">
        <v>168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3974</v>
      </c>
      <c r="Q21" s="31">
        <v>214</v>
      </c>
      <c r="R21" s="31">
        <v>195</v>
      </c>
      <c r="S21" s="31">
        <v>487</v>
      </c>
      <c r="T21" s="31">
        <v>563</v>
      </c>
      <c r="U21" s="31">
        <v>639</v>
      </c>
      <c r="V21" s="31">
        <v>1876</v>
      </c>
      <c r="W21" s="43">
        <v>1842</v>
      </c>
      <c r="X21" s="43">
        <v>173</v>
      </c>
      <c r="Y21" s="43">
        <v>174</v>
      </c>
      <c r="Z21" s="43">
        <v>313</v>
      </c>
      <c r="AA21" s="43">
        <v>303</v>
      </c>
      <c r="AB21" s="43">
        <v>272</v>
      </c>
      <c r="AC21" s="43">
        <v>607</v>
      </c>
      <c r="AD21" s="43">
        <v>2132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535</v>
      </c>
      <c r="Q22" s="31">
        <v>7</v>
      </c>
      <c r="R22" s="31">
        <v>14</v>
      </c>
      <c r="S22" s="31">
        <v>50</v>
      </c>
      <c r="T22" s="31">
        <v>58</v>
      </c>
      <c r="U22" s="31">
        <v>77</v>
      </c>
      <c r="V22" s="31">
        <v>329</v>
      </c>
      <c r="W22" s="31">
        <v>284</v>
      </c>
      <c r="X22" s="31">
        <v>21</v>
      </c>
      <c r="Y22" s="31">
        <v>32</v>
      </c>
      <c r="Z22" s="31">
        <v>38</v>
      </c>
      <c r="AA22" s="31">
        <v>35</v>
      </c>
      <c r="AB22" s="31">
        <v>47</v>
      </c>
      <c r="AC22" s="31">
        <v>111</v>
      </c>
      <c r="AD22" s="31">
        <v>251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144</v>
      </c>
      <c r="Q23" s="31"/>
      <c r="R23" s="31">
        <v>1</v>
      </c>
      <c r="S23" s="31">
        <v>10</v>
      </c>
      <c r="T23" s="31">
        <v>10</v>
      </c>
      <c r="U23" s="31">
        <v>21</v>
      </c>
      <c r="V23" s="31">
        <v>102</v>
      </c>
      <c r="W23" s="31">
        <v>87</v>
      </c>
      <c r="X23" s="31">
        <v>6</v>
      </c>
      <c r="Y23" s="31">
        <v>11</v>
      </c>
      <c r="Z23" s="31">
        <v>12</v>
      </c>
      <c r="AA23" s="31">
        <v>5</v>
      </c>
      <c r="AB23" s="31">
        <v>14</v>
      </c>
      <c r="AC23" s="31">
        <v>39</v>
      </c>
      <c r="AD23" s="31">
        <v>57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185</v>
      </c>
      <c r="Q24" s="31">
        <v>3</v>
      </c>
      <c r="R24" s="31">
        <v>7</v>
      </c>
      <c r="S24" s="31">
        <v>15</v>
      </c>
      <c r="T24" s="31">
        <v>15</v>
      </c>
      <c r="U24" s="31">
        <v>27</v>
      </c>
      <c r="V24" s="31">
        <v>118</v>
      </c>
      <c r="W24" s="31">
        <v>105</v>
      </c>
      <c r="X24" s="31">
        <v>3</v>
      </c>
      <c r="Y24" s="31">
        <v>12</v>
      </c>
      <c r="Z24" s="31">
        <v>12</v>
      </c>
      <c r="AA24" s="31">
        <v>18</v>
      </c>
      <c r="AB24" s="31">
        <v>22</v>
      </c>
      <c r="AC24" s="31">
        <v>38</v>
      </c>
      <c r="AD24" s="31">
        <v>80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24</v>
      </c>
      <c r="Q25" s="31"/>
      <c r="R25" s="31">
        <v>2</v>
      </c>
      <c r="S25" s="31">
        <v>2</v>
      </c>
      <c r="T25" s="31">
        <v>6</v>
      </c>
      <c r="U25" s="31">
        <v>3</v>
      </c>
      <c r="V25" s="31">
        <v>11</v>
      </c>
      <c r="W25" s="31">
        <v>18</v>
      </c>
      <c r="X25" s="31">
        <v>3</v>
      </c>
      <c r="Y25" s="31">
        <v>2</v>
      </c>
      <c r="Z25" s="31">
        <v>1</v>
      </c>
      <c r="AA25" s="31">
        <v>6</v>
      </c>
      <c r="AB25" s="31"/>
      <c r="AC25" s="31">
        <v>6</v>
      </c>
      <c r="AD25" s="31">
        <v>6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794</v>
      </c>
      <c r="Q26" s="31">
        <v>30</v>
      </c>
      <c r="R26" s="31">
        <v>27</v>
      </c>
      <c r="S26" s="31">
        <v>82</v>
      </c>
      <c r="T26" s="31">
        <v>122</v>
      </c>
      <c r="U26" s="31">
        <v>132</v>
      </c>
      <c r="V26" s="31">
        <v>401</v>
      </c>
      <c r="W26" s="31">
        <v>772</v>
      </c>
      <c r="X26" s="31">
        <v>37</v>
      </c>
      <c r="Y26" s="31">
        <v>53</v>
      </c>
      <c r="Z26" s="31">
        <v>119</v>
      </c>
      <c r="AA26" s="31">
        <v>140</v>
      </c>
      <c r="AB26" s="31">
        <v>126</v>
      </c>
      <c r="AC26" s="31">
        <v>297</v>
      </c>
      <c r="AD26" s="31">
        <v>22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12</v>
      </c>
      <c r="Q27" s="31"/>
      <c r="R27" s="31"/>
      <c r="S27" s="31">
        <v>1</v>
      </c>
      <c r="T27" s="31">
        <v>1</v>
      </c>
      <c r="U27" s="31">
        <v>2</v>
      </c>
      <c r="V27" s="31">
        <v>8</v>
      </c>
      <c r="W27" s="31">
        <v>9</v>
      </c>
      <c r="X27" s="31"/>
      <c r="Y27" s="31">
        <v>1</v>
      </c>
      <c r="Z27" s="31"/>
      <c r="AA27" s="31">
        <v>1</v>
      </c>
      <c r="AB27" s="31">
        <v>2</v>
      </c>
      <c r="AC27" s="31">
        <v>5</v>
      </c>
      <c r="AD27" s="31">
        <v>3</v>
      </c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66</v>
      </c>
      <c r="Q28" s="31"/>
      <c r="R28" s="31"/>
      <c r="S28" s="31">
        <v>1</v>
      </c>
      <c r="T28" s="31">
        <v>2</v>
      </c>
      <c r="U28" s="31">
        <v>18</v>
      </c>
      <c r="V28" s="31">
        <v>45</v>
      </c>
      <c r="W28" s="31">
        <v>66</v>
      </c>
      <c r="X28" s="31"/>
      <c r="Y28" s="31"/>
      <c r="Z28" s="31">
        <v>9</v>
      </c>
      <c r="AA28" s="31">
        <v>8</v>
      </c>
      <c r="AB28" s="31">
        <v>15</v>
      </c>
      <c r="AC28" s="31">
        <v>34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18</v>
      </c>
      <c r="Q29" s="31"/>
      <c r="R29" s="31">
        <v>1</v>
      </c>
      <c r="S29" s="31">
        <v>2</v>
      </c>
      <c r="T29" s="31">
        <v>8</v>
      </c>
      <c r="U29" s="31">
        <v>4</v>
      </c>
      <c r="V29" s="31">
        <v>3</v>
      </c>
      <c r="W29" s="31">
        <v>11</v>
      </c>
      <c r="X29" s="31"/>
      <c r="Y29" s="31"/>
      <c r="Z29" s="31">
        <v>3</v>
      </c>
      <c r="AA29" s="31">
        <v>5</v>
      </c>
      <c r="AB29" s="31">
        <v>2</v>
      </c>
      <c r="AC29" s="31">
        <v>1</v>
      </c>
      <c r="AD29" s="31">
        <v>7</v>
      </c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75</v>
      </c>
      <c r="Q30" s="31">
        <v>1</v>
      </c>
      <c r="R30" s="31">
        <v>1</v>
      </c>
      <c r="S30" s="31">
        <v>5</v>
      </c>
      <c r="T30" s="31">
        <v>13</v>
      </c>
      <c r="U30" s="31">
        <v>11</v>
      </c>
      <c r="V30" s="31">
        <v>44</v>
      </c>
      <c r="W30" s="31">
        <v>75</v>
      </c>
      <c r="X30" s="31">
        <v>1</v>
      </c>
      <c r="Y30" s="31">
        <v>1</v>
      </c>
      <c r="Z30" s="31">
        <v>5</v>
      </c>
      <c r="AA30" s="31">
        <v>18</v>
      </c>
      <c r="AB30" s="31">
        <v>14</v>
      </c>
      <c r="AC30" s="31">
        <v>36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209</v>
      </c>
      <c r="Q31" s="31">
        <v>2</v>
      </c>
      <c r="R31" s="31">
        <v>3</v>
      </c>
      <c r="S31" s="31">
        <v>15</v>
      </c>
      <c r="T31" s="31">
        <v>37</v>
      </c>
      <c r="U31" s="31">
        <v>30</v>
      </c>
      <c r="V31" s="31">
        <v>122</v>
      </c>
      <c r="W31" s="31">
        <v>209</v>
      </c>
      <c r="X31" s="31">
        <v>3</v>
      </c>
      <c r="Y31" s="31">
        <v>7</v>
      </c>
      <c r="Z31" s="31">
        <v>20</v>
      </c>
      <c r="AA31" s="31">
        <v>40</v>
      </c>
      <c r="AB31" s="31">
        <v>28</v>
      </c>
      <c r="AC31" s="31">
        <v>111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63</v>
      </c>
      <c r="Q32" s="31"/>
      <c r="R32" s="31">
        <v>2</v>
      </c>
      <c r="S32" s="31">
        <v>10</v>
      </c>
      <c r="T32" s="31">
        <v>13</v>
      </c>
      <c r="U32" s="31">
        <v>15</v>
      </c>
      <c r="V32" s="31">
        <v>23</v>
      </c>
      <c r="W32" s="31">
        <v>63</v>
      </c>
      <c r="X32" s="31"/>
      <c r="Y32" s="31">
        <v>7</v>
      </c>
      <c r="Z32" s="31">
        <v>14</v>
      </c>
      <c r="AA32" s="31">
        <v>13</v>
      </c>
      <c r="AB32" s="31">
        <v>14</v>
      </c>
      <c r="AC32" s="31">
        <v>15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328</v>
      </c>
      <c r="Q33" s="31">
        <v>20</v>
      </c>
      <c r="R33" s="31">
        <v>18</v>
      </c>
      <c r="S33" s="31">
        <v>43</v>
      </c>
      <c r="T33" s="31">
        <v>41</v>
      </c>
      <c r="U33" s="31">
        <v>50</v>
      </c>
      <c r="V33" s="31">
        <v>156</v>
      </c>
      <c r="W33" s="31">
        <v>321</v>
      </c>
      <c r="X33" s="31">
        <v>26</v>
      </c>
      <c r="Y33" s="31">
        <v>36</v>
      </c>
      <c r="Z33" s="31">
        <v>64</v>
      </c>
      <c r="AA33" s="31">
        <v>52</v>
      </c>
      <c r="AB33" s="31">
        <v>49</v>
      </c>
      <c r="AC33" s="31">
        <v>94</v>
      </c>
      <c r="AD33" s="31">
        <v>7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23</v>
      </c>
      <c r="Q34" s="31">
        <v>7</v>
      </c>
      <c r="R34" s="31">
        <v>2</v>
      </c>
      <c r="S34" s="31">
        <v>5</v>
      </c>
      <c r="T34" s="31">
        <v>7</v>
      </c>
      <c r="U34" s="31">
        <v>2</v>
      </c>
      <c r="V34" s="31"/>
      <c r="W34" s="31">
        <v>18</v>
      </c>
      <c r="X34" s="31">
        <v>7</v>
      </c>
      <c r="Y34" s="31">
        <v>1</v>
      </c>
      <c r="Z34" s="31">
        <v>4</v>
      </c>
      <c r="AA34" s="31">
        <v>3</v>
      </c>
      <c r="AB34" s="31">
        <v>2</v>
      </c>
      <c r="AC34" s="31">
        <v>1</v>
      </c>
      <c r="AD34" s="31">
        <v>5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169</v>
      </c>
      <c r="Q35" s="31">
        <v>26</v>
      </c>
      <c r="R35" s="31">
        <v>7</v>
      </c>
      <c r="S35" s="31">
        <v>23</v>
      </c>
      <c r="T35" s="31">
        <v>22</v>
      </c>
      <c r="U35" s="31">
        <v>20</v>
      </c>
      <c r="V35" s="31">
        <v>71</v>
      </c>
      <c r="W35" s="31">
        <v>151</v>
      </c>
      <c r="X35" s="31">
        <v>33</v>
      </c>
      <c r="Y35" s="31">
        <v>20</v>
      </c>
      <c r="Z35" s="31">
        <v>26</v>
      </c>
      <c r="AA35" s="31">
        <v>19</v>
      </c>
      <c r="AB35" s="31">
        <v>16</v>
      </c>
      <c r="AC35" s="31">
        <v>37</v>
      </c>
      <c r="AD35" s="31">
        <v>18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90</v>
      </c>
      <c r="Q36" s="31">
        <v>14</v>
      </c>
      <c r="R36" s="31">
        <v>3</v>
      </c>
      <c r="S36" s="31">
        <v>7</v>
      </c>
      <c r="T36" s="31">
        <v>11</v>
      </c>
      <c r="U36" s="31">
        <v>9</v>
      </c>
      <c r="V36" s="31">
        <v>46</v>
      </c>
      <c r="W36" s="31">
        <v>86</v>
      </c>
      <c r="X36" s="31">
        <v>17</v>
      </c>
      <c r="Y36" s="31">
        <v>10</v>
      </c>
      <c r="Z36" s="31">
        <v>10</v>
      </c>
      <c r="AA36" s="31">
        <v>9</v>
      </c>
      <c r="AB36" s="31">
        <v>10</v>
      </c>
      <c r="AC36" s="31">
        <v>30</v>
      </c>
      <c r="AD36" s="31">
        <v>4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32</v>
      </c>
      <c r="Q37" s="31">
        <v>5</v>
      </c>
      <c r="R37" s="31">
        <v>2</v>
      </c>
      <c r="S37" s="31">
        <v>7</v>
      </c>
      <c r="T37" s="31">
        <v>5</v>
      </c>
      <c r="U37" s="31">
        <v>5</v>
      </c>
      <c r="V37" s="31">
        <v>8</v>
      </c>
      <c r="W37" s="31">
        <v>29</v>
      </c>
      <c r="X37" s="31">
        <v>8</v>
      </c>
      <c r="Y37" s="31">
        <v>8</v>
      </c>
      <c r="Z37" s="31">
        <v>6</v>
      </c>
      <c r="AA37" s="31">
        <v>4</v>
      </c>
      <c r="AB37" s="31">
        <v>1</v>
      </c>
      <c r="AC37" s="31">
        <v>2</v>
      </c>
      <c r="AD37" s="31">
        <v>3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/>
      <c r="T38" s="31">
        <v>1</v>
      </c>
      <c r="U38" s="31"/>
      <c r="V38" s="31"/>
      <c r="W38" s="31">
        <v>1</v>
      </c>
      <c r="X38" s="31"/>
      <c r="Y38" s="31"/>
      <c r="Z38" s="31"/>
      <c r="AA38" s="31">
        <v>1</v>
      </c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>
        <v>1</v>
      </c>
      <c r="U39" s="31"/>
      <c r="V39" s="31"/>
      <c r="W39" s="31">
        <v>1</v>
      </c>
      <c r="X39" s="31"/>
      <c r="Y39" s="31"/>
      <c r="Z39" s="31"/>
      <c r="AA39" s="31">
        <v>1</v>
      </c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452</v>
      </c>
      <c r="Q41" s="31">
        <v>20</v>
      </c>
      <c r="R41" s="31">
        <v>16</v>
      </c>
      <c r="S41" s="31">
        <v>58</v>
      </c>
      <c r="T41" s="31">
        <v>79</v>
      </c>
      <c r="U41" s="31">
        <v>73</v>
      </c>
      <c r="V41" s="31">
        <v>206</v>
      </c>
      <c r="W41" s="31">
        <v>384</v>
      </c>
      <c r="X41" s="31">
        <v>39</v>
      </c>
      <c r="Y41" s="31">
        <v>45</v>
      </c>
      <c r="Z41" s="31">
        <v>77</v>
      </c>
      <c r="AA41" s="31">
        <v>67</v>
      </c>
      <c r="AB41" s="31">
        <v>55</v>
      </c>
      <c r="AC41" s="31">
        <v>101</v>
      </c>
      <c r="AD41" s="31">
        <v>68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203</v>
      </c>
      <c r="Q42" s="31">
        <v>5</v>
      </c>
      <c r="R42" s="31">
        <v>4</v>
      </c>
      <c r="S42" s="31">
        <v>21</v>
      </c>
      <c r="T42" s="31">
        <v>33</v>
      </c>
      <c r="U42" s="31">
        <v>33</v>
      </c>
      <c r="V42" s="31">
        <v>107</v>
      </c>
      <c r="W42" s="31">
        <v>202</v>
      </c>
      <c r="X42" s="31">
        <v>15</v>
      </c>
      <c r="Y42" s="31">
        <v>21</v>
      </c>
      <c r="Z42" s="31">
        <v>34</v>
      </c>
      <c r="AA42" s="31">
        <v>41</v>
      </c>
      <c r="AB42" s="31">
        <v>31</v>
      </c>
      <c r="AC42" s="31">
        <v>60</v>
      </c>
      <c r="AD42" s="31">
        <v>1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74</v>
      </c>
      <c r="Q43" s="31">
        <v>7</v>
      </c>
      <c r="R43" s="31">
        <v>4</v>
      </c>
      <c r="S43" s="31">
        <v>11</v>
      </c>
      <c r="T43" s="31">
        <v>20</v>
      </c>
      <c r="U43" s="31">
        <v>10</v>
      </c>
      <c r="V43" s="31">
        <v>22</v>
      </c>
      <c r="W43" s="31">
        <v>65</v>
      </c>
      <c r="X43" s="31">
        <v>13</v>
      </c>
      <c r="Y43" s="31">
        <v>7</v>
      </c>
      <c r="Z43" s="31">
        <v>17</v>
      </c>
      <c r="AA43" s="31">
        <v>17</v>
      </c>
      <c r="AB43" s="31">
        <v>4</v>
      </c>
      <c r="AC43" s="31">
        <v>7</v>
      </c>
      <c r="AD43" s="31">
        <v>9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10</v>
      </c>
      <c r="Q44" s="31">
        <v>2</v>
      </c>
      <c r="R44" s="31">
        <v>3</v>
      </c>
      <c r="S44" s="31">
        <v>1</v>
      </c>
      <c r="T44" s="31"/>
      <c r="U44" s="31">
        <v>1</v>
      </c>
      <c r="V44" s="31">
        <v>3</v>
      </c>
      <c r="W44" s="31">
        <v>4</v>
      </c>
      <c r="X44" s="31"/>
      <c r="Y44" s="31"/>
      <c r="Z44" s="31">
        <v>1</v>
      </c>
      <c r="AA44" s="31"/>
      <c r="AB44" s="31">
        <v>2</v>
      </c>
      <c r="AC44" s="31">
        <v>1</v>
      </c>
      <c r="AD44" s="31">
        <v>6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218</v>
      </c>
      <c r="Q45" s="31">
        <v>13</v>
      </c>
      <c r="R45" s="31">
        <v>30</v>
      </c>
      <c r="S45" s="31">
        <v>60</v>
      </c>
      <c r="T45" s="31">
        <v>31</v>
      </c>
      <c r="U45" s="31">
        <v>31</v>
      </c>
      <c r="V45" s="31">
        <v>53</v>
      </c>
      <c r="W45" s="31">
        <v>18</v>
      </c>
      <c r="X45" s="31">
        <v>3</v>
      </c>
      <c r="Y45" s="31">
        <v>4</v>
      </c>
      <c r="Z45" s="31">
        <v>6</v>
      </c>
      <c r="AA45" s="31">
        <v>2</v>
      </c>
      <c r="AB45" s="31">
        <v>2</v>
      </c>
      <c r="AC45" s="31">
        <v>1</v>
      </c>
      <c r="AD45" s="31">
        <v>200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420</v>
      </c>
      <c r="Q46" s="31">
        <v>25</v>
      </c>
      <c r="R46" s="31">
        <v>23</v>
      </c>
      <c r="S46" s="31">
        <v>57</v>
      </c>
      <c r="T46" s="31">
        <v>65</v>
      </c>
      <c r="U46" s="31">
        <v>67</v>
      </c>
      <c r="V46" s="31">
        <v>183</v>
      </c>
      <c r="W46" s="31">
        <v>26</v>
      </c>
      <c r="X46" s="31">
        <v>5</v>
      </c>
      <c r="Y46" s="31">
        <v>2</v>
      </c>
      <c r="Z46" s="31">
        <v>4</v>
      </c>
      <c r="AA46" s="31">
        <v>6</v>
      </c>
      <c r="AB46" s="31">
        <v>1</v>
      </c>
      <c r="AC46" s="31">
        <v>8</v>
      </c>
      <c r="AD46" s="31">
        <v>394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65</v>
      </c>
      <c r="Q47" s="31">
        <v>4</v>
      </c>
      <c r="R47" s="31">
        <v>7</v>
      </c>
      <c r="S47" s="31">
        <v>13</v>
      </c>
      <c r="T47" s="31">
        <v>2</v>
      </c>
      <c r="U47" s="31">
        <v>10</v>
      </c>
      <c r="V47" s="31">
        <v>29</v>
      </c>
      <c r="W47" s="31">
        <v>5</v>
      </c>
      <c r="X47" s="31">
        <v>4</v>
      </c>
      <c r="Y47" s="31"/>
      <c r="Z47" s="31"/>
      <c r="AA47" s="31"/>
      <c r="AB47" s="31"/>
      <c r="AC47" s="31">
        <v>1</v>
      </c>
      <c r="AD47" s="31">
        <v>60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604</v>
      </c>
      <c r="Q48" s="31">
        <v>55</v>
      </c>
      <c r="R48" s="31">
        <v>32</v>
      </c>
      <c r="S48" s="31">
        <v>86</v>
      </c>
      <c r="T48" s="31">
        <v>89</v>
      </c>
      <c r="U48" s="31">
        <v>86</v>
      </c>
      <c r="V48" s="31">
        <v>256</v>
      </c>
      <c r="W48" s="31">
        <v>177</v>
      </c>
      <c r="X48" s="31">
        <v>29</v>
      </c>
      <c r="Y48" s="31">
        <v>16</v>
      </c>
      <c r="Z48" s="31">
        <v>39</v>
      </c>
      <c r="AA48" s="31">
        <v>29</v>
      </c>
      <c r="AB48" s="31">
        <v>16</v>
      </c>
      <c r="AC48" s="31">
        <v>48</v>
      </c>
      <c r="AD48" s="31">
        <v>427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706</v>
      </c>
      <c r="Q49" s="31">
        <v>32</v>
      </c>
      <c r="R49" s="31">
        <v>36</v>
      </c>
      <c r="S49" s="31">
        <v>57</v>
      </c>
      <c r="T49" s="31">
        <v>94</v>
      </c>
      <c r="U49" s="31">
        <v>142</v>
      </c>
      <c r="V49" s="31">
        <v>345</v>
      </c>
      <c r="W49" s="31">
        <v>20</v>
      </c>
      <c r="X49" s="31">
        <v>2</v>
      </c>
      <c r="Y49" s="31">
        <v>2</v>
      </c>
      <c r="Z49" s="31">
        <v>3</v>
      </c>
      <c r="AA49" s="31">
        <v>4</v>
      </c>
      <c r="AB49" s="31">
        <v>7</v>
      </c>
      <c r="AC49" s="31">
        <v>2</v>
      </c>
      <c r="AD49" s="31">
        <v>686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1257</v>
      </c>
      <c r="Q21" s="31">
        <v>1110</v>
      </c>
      <c r="R21" s="31">
        <v>104</v>
      </c>
      <c r="S21" s="31">
        <v>320</v>
      </c>
      <c r="T21" s="31"/>
      <c r="U21" s="31">
        <v>78</v>
      </c>
      <c r="V21" s="31">
        <v>196</v>
      </c>
      <c r="W21" s="31">
        <v>95</v>
      </c>
      <c r="X21" s="31">
        <v>13</v>
      </c>
      <c r="Y21" s="31">
        <v>63</v>
      </c>
      <c r="Z21" s="31">
        <v>31</v>
      </c>
      <c r="AA21" s="31">
        <v>644</v>
      </c>
      <c r="AB21" s="39">
        <v>399.4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71</v>
      </c>
      <c r="Q22" s="31">
        <v>70</v>
      </c>
      <c r="R22" s="31"/>
      <c r="S22" s="31">
        <v>16</v>
      </c>
      <c r="T22" s="31"/>
      <c r="U22" s="31">
        <v>2</v>
      </c>
      <c r="V22" s="31">
        <v>2</v>
      </c>
      <c r="W22" s="31"/>
      <c r="X22" s="31"/>
      <c r="Y22" s="31"/>
      <c r="Z22" s="31"/>
      <c r="AA22" s="31">
        <v>23</v>
      </c>
      <c r="AB22" s="39">
        <v>24.9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650</v>
      </c>
      <c r="Q23" s="31">
        <v>633</v>
      </c>
      <c r="R23" s="31">
        <v>97</v>
      </c>
      <c r="S23" s="31">
        <v>263</v>
      </c>
      <c r="T23" s="31"/>
      <c r="U23" s="31">
        <v>71</v>
      </c>
      <c r="V23" s="31">
        <v>187</v>
      </c>
      <c r="W23" s="31">
        <v>8</v>
      </c>
      <c r="X23" s="31">
        <v>1</v>
      </c>
      <c r="Y23" s="31">
        <v>49</v>
      </c>
      <c r="Z23" s="31">
        <v>16</v>
      </c>
      <c r="AA23" s="31">
        <v>342</v>
      </c>
      <c r="AB23" s="39">
        <v>127.2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</v>
      </c>
      <c r="Q24" s="31">
        <v>5</v>
      </c>
      <c r="R24" s="31">
        <v>4</v>
      </c>
      <c r="S24" s="31">
        <v>1</v>
      </c>
      <c r="T24" s="31"/>
      <c r="U24" s="31">
        <v>4</v>
      </c>
      <c r="V24" s="31">
        <v>1</v>
      </c>
      <c r="W24" s="31"/>
      <c r="X24" s="31"/>
      <c r="Y24" s="31"/>
      <c r="Z24" s="31"/>
      <c r="AA24" s="31">
        <v>3</v>
      </c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25</v>
      </c>
      <c r="Q25" s="31">
        <v>25</v>
      </c>
      <c r="R25" s="31">
        <v>10</v>
      </c>
      <c r="S25" s="31">
        <v>13</v>
      </c>
      <c r="T25" s="31"/>
      <c r="U25" s="31">
        <v>8</v>
      </c>
      <c r="V25" s="31">
        <v>8</v>
      </c>
      <c r="W25" s="31"/>
      <c r="X25" s="31"/>
      <c r="Y25" s="31"/>
      <c r="Z25" s="31"/>
      <c r="AA25" s="31">
        <v>12</v>
      </c>
      <c r="AB25" s="39">
        <v>5.8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72</v>
      </c>
      <c r="Q27" s="31">
        <v>72</v>
      </c>
      <c r="R27" s="31">
        <v>68</v>
      </c>
      <c r="S27" s="31">
        <v>4</v>
      </c>
      <c r="T27" s="31"/>
      <c r="U27" s="31">
        <v>54</v>
      </c>
      <c r="V27" s="31">
        <v>15</v>
      </c>
      <c r="W27" s="31"/>
      <c r="X27" s="31"/>
      <c r="Y27" s="31"/>
      <c r="Z27" s="31"/>
      <c r="AA27" s="31">
        <v>42</v>
      </c>
      <c r="AB27" s="39">
        <v>8.1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211</v>
      </c>
      <c r="Q28" s="31">
        <v>211</v>
      </c>
      <c r="R28" s="31">
        <v>8</v>
      </c>
      <c r="S28" s="31">
        <v>185</v>
      </c>
      <c r="T28" s="31"/>
      <c r="U28" s="31"/>
      <c r="V28" s="31">
        <v>148</v>
      </c>
      <c r="W28" s="31"/>
      <c r="X28" s="31"/>
      <c r="Y28" s="31"/>
      <c r="Z28" s="31"/>
      <c r="AA28" s="31">
        <v>126</v>
      </c>
      <c r="AB28" s="39">
        <v>27.3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51</v>
      </c>
      <c r="Q29" s="31">
        <v>51</v>
      </c>
      <c r="R29" s="31">
        <v>1</v>
      </c>
      <c r="S29" s="31">
        <v>16</v>
      </c>
      <c r="T29" s="31"/>
      <c r="U29" s="31"/>
      <c r="V29" s="31">
        <v>1</v>
      </c>
      <c r="W29" s="31"/>
      <c r="X29" s="31"/>
      <c r="Y29" s="31">
        <v>1</v>
      </c>
      <c r="Z29" s="31"/>
      <c r="AA29" s="31">
        <v>28</v>
      </c>
      <c r="AB29" s="39">
        <v>8.6999999999999993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244</v>
      </c>
      <c r="Q30" s="31">
        <v>227</v>
      </c>
      <c r="R30" s="31">
        <v>6</v>
      </c>
      <c r="S30" s="31">
        <v>22</v>
      </c>
      <c r="T30" s="31"/>
      <c r="U30" s="31">
        <v>5</v>
      </c>
      <c r="V30" s="31">
        <v>14</v>
      </c>
      <c r="W30" s="31">
        <v>8</v>
      </c>
      <c r="X30" s="31">
        <v>1</v>
      </c>
      <c r="Y30" s="31">
        <v>48</v>
      </c>
      <c r="Z30" s="31">
        <v>16</v>
      </c>
      <c r="AA30" s="31">
        <v>111</v>
      </c>
      <c r="AB30" s="39">
        <v>62.8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42</v>
      </c>
      <c r="Q31" s="31">
        <v>42</v>
      </c>
      <c r="R31" s="31"/>
      <c r="S31" s="31">
        <v>22</v>
      </c>
      <c r="T31" s="31"/>
      <c r="U31" s="31"/>
      <c r="V31" s="31"/>
      <c r="W31" s="31"/>
      <c r="X31" s="31"/>
      <c r="Y31" s="31"/>
      <c r="Z31" s="31"/>
      <c r="AA31" s="31">
        <v>20</v>
      </c>
      <c r="AB31" s="39">
        <v>14.5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91</v>
      </c>
      <c r="Q32" s="31">
        <v>89</v>
      </c>
      <c r="R32" s="31">
        <v>1</v>
      </c>
      <c r="S32" s="31">
        <v>15</v>
      </c>
      <c r="T32" s="31"/>
      <c r="U32" s="31"/>
      <c r="V32" s="31">
        <v>4</v>
      </c>
      <c r="W32" s="31">
        <v>1</v>
      </c>
      <c r="X32" s="31"/>
      <c r="Y32" s="31">
        <v>6</v>
      </c>
      <c r="Z32" s="31">
        <v>13</v>
      </c>
      <c r="AA32" s="31">
        <v>43</v>
      </c>
      <c r="AB32" s="39">
        <v>46.4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90</v>
      </c>
      <c r="Q33" s="31">
        <v>88</v>
      </c>
      <c r="R33" s="31">
        <v>1</v>
      </c>
      <c r="S33" s="31">
        <v>15</v>
      </c>
      <c r="T33" s="31"/>
      <c r="U33" s="31"/>
      <c r="V33" s="31">
        <v>4</v>
      </c>
      <c r="W33" s="31">
        <v>1</v>
      </c>
      <c r="X33" s="31"/>
      <c r="Y33" s="31">
        <v>6</v>
      </c>
      <c r="Z33" s="31">
        <v>13</v>
      </c>
      <c r="AA33" s="31">
        <v>43</v>
      </c>
      <c r="AB33" s="39">
        <v>41.4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>
        <v>1</v>
      </c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>
        <v>1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</v>
      </c>
      <c r="Q35" s="31">
        <v>15</v>
      </c>
      <c r="R35" s="31">
        <v>1</v>
      </c>
      <c r="S35" s="31">
        <v>3</v>
      </c>
      <c r="T35" s="31"/>
      <c r="U35" s="31">
        <v>1</v>
      </c>
      <c r="V35" s="31"/>
      <c r="W35" s="31"/>
      <c r="X35" s="31"/>
      <c r="Y35" s="31">
        <v>3</v>
      </c>
      <c r="Z35" s="31"/>
      <c r="AA35" s="31">
        <v>10</v>
      </c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180</v>
      </c>
      <c r="Q38" s="31">
        <v>129</v>
      </c>
      <c r="R38" s="31">
        <v>4</v>
      </c>
      <c r="S38" s="31">
        <v>15</v>
      </c>
      <c r="T38" s="31"/>
      <c r="U38" s="31">
        <v>4</v>
      </c>
      <c r="V38" s="31">
        <v>2</v>
      </c>
      <c r="W38" s="31">
        <v>51</v>
      </c>
      <c r="X38" s="31"/>
      <c r="Y38" s="31">
        <v>4</v>
      </c>
      <c r="Z38" s="31"/>
      <c r="AA38" s="31">
        <v>92</v>
      </c>
      <c r="AB38" s="39">
        <v>96.4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141</v>
      </c>
      <c r="Q39" s="31">
        <v>102</v>
      </c>
      <c r="R39" s="31">
        <v>4</v>
      </c>
      <c r="S39" s="31">
        <v>10</v>
      </c>
      <c r="T39" s="31"/>
      <c r="U39" s="31">
        <v>4</v>
      </c>
      <c r="V39" s="31">
        <v>2</v>
      </c>
      <c r="W39" s="31">
        <v>39</v>
      </c>
      <c r="X39" s="31"/>
      <c r="Y39" s="31">
        <v>2</v>
      </c>
      <c r="Z39" s="31"/>
      <c r="AA39" s="31">
        <v>30</v>
      </c>
      <c r="AB39" s="39">
        <v>22.1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27</v>
      </c>
      <c r="Q40" s="31">
        <v>15</v>
      </c>
      <c r="R40" s="31"/>
      <c r="S40" s="31"/>
      <c r="T40" s="31"/>
      <c r="U40" s="31"/>
      <c r="V40" s="31"/>
      <c r="W40" s="31">
        <v>12</v>
      </c>
      <c r="X40" s="31"/>
      <c r="Y40" s="31"/>
      <c r="Z40" s="31"/>
      <c r="AA40" s="31">
        <v>1</v>
      </c>
      <c r="AB40" s="39">
        <v>3.3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61</v>
      </c>
      <c r="Q42" s="31">
        <v>59</v>
      </c>
      <c r="R42" s="31"/>
      <c r="S42" s="31">
        <v>8</v>
      </c>
      <c r="T42" s="31"/>
      <c r="U42" s="31"/>
      <c r="V42" s="31"/>
      <c r="W42" s="31"/>
      <c r="X42" s="31"/>
      <c r="Y42" s="31"/>
      <c r="Z42" s="31"/>
      <c r="AA42" s="31">
        <v>27</v>
      </c>
      <c r="AB42" s="39">
        <v>9.9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36</v>
      </c>
      <c r="Q43" s="31">
        <v>31</v>
      </c>
      <c r="R43" s="31"/>
      <c r="S43" s="31"/>
      <c r="T43" s="31"/>
      <c r="U43" s="31"/>
      <c r="V43" s="31"/>
      <c r="W43" s="31"/>
      <c r="X43" s="31">
        <v>3</v>
      </c>
      <c r="Y43" s="31"/>
      <c r="Z43" s="31"/>
      <c r="AA43" s="31">
        <v>27</v>
      </c>
      <c r="AB43" s="39">
        <v>36.299999999999997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13</v>
      </c>
      <c r="Q44" s="31">
        <v>6</v>
      </c>
      <c r="R44" s="31"/>
      <c r="S44" s="31"/>
      <c r="T44" s="31"/>
      <c r="U44" s="31"/>
      <c r="V44" s="31"/>
      <c r="W44" s="31">
        <v>7</v>
      </c>
      <c r="X44" s="31"/>
      <c r="Y44" s="31"/>
      <c r="Z44" s="31"/>
      <c r="AA44" s="31">
        <v>7</v>
      </c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54</v>
      </c>
      <c r="Q45" s="31">
        <v>40</v>
      </c>
      <c r="R45" s="31"/>
      <c r="S45" s="31"/>
      <c r="T45" s="31"/>
      <c r="U45" s="31"/>
      <c r="V45" s="31"/>
      <c r="W45" s="31">
        <v>8</v>
      </c>
      <c r="X45" s="31">
        <v>2</v>
      </c>
      <c r="Y45" s="31">
        <v>1</v>
      </c>
      <c r="Z45" s="31">
        <v>2</v>
      </c>
      <c r="AA45" s="31">
        <v>39</v>
      </c>
      <c r="AB45" s="39">
        <v>25.7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86</v>
      </c>
      <c r="Q46" s="31">
        <v>38</v>
      </c>
      <c r="R46" s="31">
        <v>1</v>
      </c>
      <c r="S46" s="31"/>
      <c r="T46" s="31"/>
      <c r="U46" s="31"/>
      <c r="V46" s="31">
        <v>1</v>
      </c>
      <c r="W46" s="31">
        <v>20</v>
      </c>
      <c r="X46" s="31">
        <v>7</v>
      </c>
      <c r="Y46" s="31"/>
      <c r="Z46" s="31"/>
      <c r="AA46" s="31">
        <v>34</v>
      </c>
      <c r="AB46" s="39">
        <v>32.6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172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56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19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1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369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30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3726</v>
      </c>
      <c r="Q21" s="31">
        <v>2068</v>
      </c>
      <c r="R21" s="31">
        <v>1699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2805</v>
      </c>
      <c r="Q22" s="31">
        <v>1487</v>
      </c>
      <c r="R22" s="31">
        <v>1205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385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256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535</v>
      </c>
      <c r="Q21" s="31">
        <v>320</v>
      </c>
      <c r="R21" s="31">
        <v>208</v>
      </c>
      <c r="S21" s="31">
        <v>51</v>
      </c>
      <c r="T21" s="31">
        <v>2</v>
      </c>
      <c r="U21" s="31">
        <v>180</v>
      </c>
      <c r="V21" s="31">
        <v>122</v>
      </c>
      <c r="W21" s="31">
        <v>30</v>
      </c>
      <c r="X21" s="31">
        <v>2</v>
      </c>
      <c r="Y21" s="31">
        <v>1</v>
      </c>
      <c r="Z21" s="31">
        <v>1</v>
      </c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144</v>
      </c>
      <c r="Q22" s="31">
        <v>94</v>
      </c>
      <c r="R22" s="31">
        <v>54</v>
      </c>
      <c r="S22" s="31">
        <v>17</v>
      </c>
      <c r="T22" s="31">
        <v>2</v>
      </c>
      <c r="U22" s="31">
        <v>48</v>
      </c>
      <c r="V22" s="31">
        <v>30</v>
      </c>
      <c r="W22" s="31">
        <v>6</v>
      </c>
      <c r="X22" s="31">
        <v>1</v>
      </c>
      <c r="Y22" s="31">
        <v>1</v>
      </c>
      <c r="Z22" s="31">
        <v>1</v>
      </c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185</v>
      </c>
      <c r="Q23" s="31">
        <v>122</v>
      </c>
      <c r="R23" s="31">
        <v>77</v>
      </c>
      <c r="S23" s="31">
        <v>18</v>
      </c>
      <c r="T23" s="31"/>
      <c r="U23" s="31">
        <v>74</v>
      </c>
      <c r="V23" s="31">
        <v>48</v>
      </c>
      <c r="W23" s="31">
        <v>12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24</v>
      </c>
      <c r="Q24" s="31">
        <v>9</v>
      </c>
      <c r="R24" s="31">
        <v>8</v>
      </c>
      <c r="S24" s="31"/>
      <c r="T24" s="31"/>
      <c r="U24" s="31">
        <v>6</v>
      </c>
      <c r="V24" s="31">
        <v>5</v>
      </c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794</v>
      </c>
      <c r="Q25" s="31">
        <v>604</v>
      </c>
      <c r="R25" s="31">
        <v>456</v>
      </c>
      <c r="S25" s="31">
        <v>78</v>
      </c>
      <c r="T25" s="31">
        <v>51</v>
      </c>
      <c r="U25" s="31">
        <v>312</v>
      </c>
      <c r="V25" s="31">
        <v>252</v>
      </c>
      <c r="W25" s="31">
        <v>25</v>
      </c>
      <c r="X25" s="31">
        <v>47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</v>
      </c>
      <c r="Q26" s="31">
        <v>7</v>
      </c>
      <c r="R26" s="31">
        <v>7</v>
      </c>
      <c r="S26" s="31">
        <v>3</v>
      </c>
      <c r="T26" s="31"/>
      <c r="U26" s="31">
        <v>5</v>
      </c>
      <c r="V26" s="31">
        <v>5</v>
      </c>
      <c r="W26" s="31">
        <v>2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66</v>
      </c>
      <c r="Q27" s="31">
        <v>50</v>
      </c>
      <c r="R27" s="31">
        <v>37</v>
      </c>
      <c r="S27" s="31">
        <v>7</v>
      </c>
      <c r="T27" s="31">
        <v>2</v>
      </c>
      <c r="U27" s="31">
        <v>22</v>
      </c>
      <c r="V27" s="31">
        <v>16</v>
      </c>
      <c r="W27" s="31">
        <v>2</v>
      </c>
      <c r="X27" s="31">
        <v>2</v>
      </c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18</v>
      </c>
      <c r="Q28" s="31">
        <v>18</v>
      </c>
      <c r="R28" s="31">
        <v>6</v>
      </c>
      <c r="S28" s="31">
        <v>12</v>
      </c>
      <c r="T28" s="31"/>
      <c r="U28" s="31">
        <v>6</v>
      </c>
      <c r="V28" s="31">
        <v>1</v>
      </c>
      <c r="W28" s="31">
        <v>5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75</v>
      </c>
      <c r="Q29" s="31">
        <v>70</v>
      </c>
      <c r="R29" s="31">
        <v>53</v>
      </c>
      <c r="S29" s="31">
        <v>5</v>
      </c>
      <c r="T29" s="31">
        <v>4</v>
      </c>
      <c r="U29" s="31">
        <v>37</v>
      </c>
      <c r="V29" s="31">
        <v>32</v>
      </c>
      <c r="W29" s="31"/>
      <c r="X29" s="31">
        <v>4</v>
      </c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209</v>
      </c>
      <c r="Q30" s="31">
        <v>189</v>
      </c>
      <c r="R30" s="31">
        <v>137</v>
      </c>
      <c r="S30" s="31">
        <v>30</v>
      </c>
      <c r="T30" s="31">
        <v>5</v>
      </c>
      <c r="U30" s="31">
        <v>110</v>
      </c>
      <c r="V30" s="31">
        <v>97</v>
      </c>
      <c r="W30" s="31">
        <v>9</v>
      </c>
      <c r="X30" s="31">
        <v>5</v>
      </c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63</v>
      </c>
      <c r="Q31" s="31">
        <v>57</v>
      </c>
      <c r="R31" s="31">
        <v>40</v>
      </c>
      <c r="S31" s="31">
        <v>12</v>
      </c>
      <c r="T31" s="31">
        <v>1</v>
      </c>
      <c r="U31" s="31">
        <v>23</v>
      </c>
      <c r="V31" s="31">
        <v>18</v>
      </c>
      <c r="W31" s="31">
        <v>4</v>
      </c>
      <c r="X31" s="31">
        <v>1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328</v>
      </c>
      <c r="Q32" s="31">
        <v>195</v>
      </c>
      <c r="R32" s="31">
        <v>168</v>
      </c>
      <c r="S32" s="31">
        <v>7</v>
      </c>
      <c r="T32" s="31">
        <v>39</v>
      </c>
      <c r="U32" s="31">
        <v>97</v>
      </c>
      <c r="V32" s="31">
        <v>79</v>
      </c>
      <c r="W32" s="31">
        <v>1</v>
      </c>
      <c r="X32" s="31">
        <v>35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23</v>
      </c>
      <c r="Q33" s="31">
        <v>18</v>
      </c>
      <c r="R33" s="31">
        <v>8</v>
      </c>
      <c r="S33" s="31">
        <v>2</v>
      </c>
      <c r="T33" s="31"/>
      <c r="U33" s="31">
        <v>12</v>
      </c>
      <c r="V33" s="31">
        <v>4</v>
      </c>
      <c r="W33" s="31">
        <v>2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452</v>
      </c>
      <c r="Q34" s="31">
        <v>311</v>
      </c>
      <c r="R34" s="31">
        <v>242</v>
      </c>
      <c r="S34" s="31">
        <v>49</v>
      </c>
      <c r="T34" s="31">
        <v>27</v>
      </c>
      <c r="U34" s="31">
        <v>134</v>
      </c>
      <c r="V34" s="31">
        <v>101</v>
      </c>
      <c r="W34" s="31">
        <v>27</v>
      </c>
      <c r="X34" s="31">
        <v>11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203</v>
      </c>
      <c r="Q35" s="31">
        <v>157</v>
      </c>
      <c r="R35" s="31">
        <v>118</v>
      </c>
      <c r="S35" s="31">
        <v>19</v>
      </c>
      <c r="T35" s="31">
        <v>25</v>
      </c>
      <c r="U35" s="31">
        <v>73</v>
      </c>
      <c r="V35" s="31">
        <v>60</v>
      </c>
      <c r="W35" s="31">
        <v>12</v>
      </c>
      <c r="X35" s="31">
        <v>9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74</v>
      </c>
      <c r="Q36" s="31">
        <v>31</v>
      </c>
      <c r="R36" s="31">
        <v>17</v>
      </c>
      <c r="S36" s="31">
        <v>8</v>
      </c>
      <c r="T36" s="31">
        <v>2</v>
      </c>
      <c r="U36" s="31">
        <v>8</v>
      </c>
      <c r="V36" s="31">
        <v>7</v>
      </c>
      <c r="W36" s="31">
        <v>2</v>
      </c>
      <c r="X36" s="31">
        <v>1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10</v>
      </c>
      <c r="Q37" s="31">
        <v>3</v>
      </c>
      <c r="R37" s="31">
        <v>3</v>
      </c>
      <c r="S37" s="31"/>
      <c r="T37" s="31"/>
      <c r="U37" s="31">
        <v>3</v>
      </c>
      <c r="V37" s="31">
        <v>3</v>
      </c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218</v>
      </c>
      <c r="Q38" s="31">
        <v>50</v>
      </c>
      <c r="R38" s="31">
        <v>3</v>
      </c>
      <c r="S38" s="31">
        <v>16</v>
      </c>
      <c r="T38" s="31"/>
      <c r="U38" s="31">
        <v>22</v>
      </c>
      <c r="V38" s="31">
        <v>2</v>
      </c>
      <c r="W38" s="31">
        <v>8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604</v>
      </c>
      <c r="Q39" s="31">
        <v>213</v>
      </c>
      <c r="R39" s="31">
        <v>108</v>
      </c>
      <c r="S39" s="31">
        <v>68</v>
      </c>
      <c r="T39" s="31">
        <v>1</v>
      </c>
      <c r="U39" s="31">
        <v>122</v>
      </c>
      <c r="V39" s="31">
        <v>78</v>
      </c>
      <c r="W39" s="31">
        <v>35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</v>
      </c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>
        <v>1</v>
      </c>
      <c r="R23" s="31"/>
      <c r="S23" s="31"/>
      <c r="T23" s="31"/>
      <c r="U23" s="31"/>
      <c r="V23" s="39">
        <v>1</v>
      </c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>
        <v>1</v>
      </c>
      <c r="R24" s="31"/>
      <c r="S24" s="31"/>
      <c r="T24" s="31"/>
      <c r="U24" s="31"/>
      <c r="V24" s="39">
        <v>1</v>
      </c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/>
      <c r="R25" s="31">
        <v>4</v>
      </c>
      <c r="S25" s="31"/>
      <c r="T25" s="31"/>
      <c r="U25" s="31"/>
      <c r="V25" s="39">
        <v>4</v>
      </c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</v>
      </c>
      <c r="Q26" s="31"/>
      <c r="R26" s="31">
        <v>4</v>
      </c>
      <c r="S26" s="31"/>
      <c r="T26" s="31"/>
      <c r="U26" s="31"/>
      <c r="V26" s="39">
        <v>4</v>
      </c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5127.1499999999996</v>
      </c>
      <c r="Q21" s="31">
        <v>4202.24</v>
      </c>
      <c r="R21" s="31">
        <v>3607.21</v>
      </c>
      <c r="S21" s="31">
        <v>3973</v>
      </c>
      <c r="T21" s="31">
        <v>540</v>
      </c>
      <c r="U21" s="31">
        <v>42</v>
      </c>
      <c r="V21" s="31">
        <v>290</v>
      </c>
      <c r="W21" s="31">
        <v>539</v>
      </c>
      <c r="X21" s="31">
        <v>432</v>
      </c>
      <c r="Y21" s="31">
        <v>3974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549.02</v>
      </c>
      <c r="Q22" s="31">
        <v>500.12</v>
      </c>
      <c r="R22" s="31">
        <v>453.07</v>
      </c>
      <c r="S22" s="31">
        <v>546</v>
      </c>
      <c r="T22" s="31">
        <v>45</v>
      </c>
      <c r="U22" s="31">
        <v>1</v>
      </c>
      <c r="V22" s="31">
        <v>28</v>
      </c>
      <c r="W22" s="31">
        <v>49</v>
      </c>
      <c r="X22" s="31">
        <v>40</v>
      </c>
      <c r="Y22" s="31">
        <v>535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138.27000000000001</v>
      </c>
      <c r="Q23" s="31">
        <v>118.67</v>
      </c>
      <c r="R23" s="31">
        <v>103.12</v>
      </c>
      <c r="S23" s="31">
        <v>122</v>
      </c>
      <c r="T23" s="31">
        <v>11</v>
      </c>
      <c r="U23" s="31"/>
      <c r="V23" s="31">
        <v>7</v>
      </c>
      <c r="W23" s="31">
        <v>6</v>
      </c>
      <c r="X23" s="31">
        <v>6</v>
      </c>
      <c r="Y23" s="31">
        <v>144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200.75</v>
      </c>
      <c r="Q24" s="31">
        <v>179.75</v>
      </c>
      <c r="R24" s="31">
        <v>155.25</v>
      </c>
      <c r="S24" s="31">
        <v>189</v>
      </c>
      <c r="T24" s="31">
        <v>20</v>
      </c>
      <c r="U24" s="31"/>
      <c r="V24" s="31">
        <v>15</v>
      </c>
      <c r="W24" s="31">
        <v>24</v>
      </c>
      <c r="X24" s="31">
        <v>22</v>
      </c>
      <c r="Y24" s="31">
        <v>185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23</v>
      </c>
      <c r="Q25" s="31">
        <v>23</v>
      </c>
      <c r="R25" s="31">
        <v>22</v>
      </c>
      <c r="S25" s="31">
        <v>23</v>
      </c>
      <c r="T25" s="31"/>
      <c r="U25" s="31"/>
      <c r="V25" s="31"/>
      <c r="W25" s="31">
        <v>1</v>
      </c>
      <c r="X25" s="31">
        <v>1</v>
      </c>
      <c r="Y25" s="31">
        <v>24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965.15</v>
      </c>
      <c r="Q26" s="31">
        <v>799.77</v>
      </c>
      <c r="R26" s="31">
        <v>667</v>
      </c>
      <c r="S26" s="31">
        <v>775</v>
      </c>
      <c r="T26" s="31">
        <v>68</v>
      </c>
      <c r="U26" s="31">
        <v>1</v>
      </c>
      <c r="V26" s="31">
        <v>38</v>
      </c>
      <c r="W26" s="31">
        <v>64</v>
      </c>
      <c r="X26" s="31">
        <v>42</v>
      </c>
      <c r="Y26" s="31">
        <v>794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12.5</v>
      </c>
      <c r="Q27" s="31">
        <v>11</v>
      </c>
      <c r="R27" s="31">
        <v>9</v>
      </c>
      <c r="S27" s="31">
        <v>13</v>
      </c>
      <c r="T27" s="31"/>
      <c r="U27" s="31"/>
      <c r="V27" s="31"/>
      <c r="W27" s="31">
        <v>1</v>
      </c>
      <c r="X27" s="31"/>
      <c r="Y27" s="31">
        <v>12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71.349999999999994</v>
      </c>
      <c r="Q28" s="31">
        <v>63.9</v>
      </c>
      <c r="R28" s="31">
        <v>60.1</v>
      </c>
      <c r="S28" s="31">
        <v>69</v>
      </c>
      <c r="T28" s="31"/>
      <c r="U28" s="31"/>
      <c r="V28" s="31"/>
      <c r="W28" s="31">
        <v>3</v>
      </c>
      <c r="X28" s="31">
        <v>1</v>
      </c>
      <c r="Y28" s="31">
        <v>66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11.1</v>
      </c>
      <c r="Q29" s="31">
        <v>10.1</v>
      </c>
      <c r="R29" s="31">
        <v>10.1</v>
      </c>
      <c r="S29" s="31">
        <v>18</v>
      </c>
      <c r="T29" s="31"/>
      <c r="U29" s="31"/>
      <c r="V29" s="31"/>
      <c r="W29" s="31"/>
      <c r="X29" s="31"/>
      <c r="Y29" s="31">
        <v>18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58.8</v>
      </c>
      <c r="Q30" s="31">
        <v>48.55</v>
      </c>
      <c r="R30" s="31">
        <v>42.05</v>
      </c>
      <c r="S30" s="31">
        <v>79</v>
      </c>
      <c r="T30" s="31"/>
      <c r="U30" s="31"/>
      <c r="V30" s="31"/>
      <c r="W30" s="31">
        <v>4</v>
      </c>
      <c r="X30" s="31">
        <v>1</v>
      </c>
      <c r="Y30" s="31">
        <v>75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176.05</v>
      </c>
      <c r="Q31" s="31">
        <v>162.30000000000001</v>
      </c>
      <c r="R31" s="31">
        <v>130.05000000000001</v>
      </c>
      <c r="S31" s="31">
        <v>212</v>
      </c>
      <c r="T31" s="31">
        <v>2</v>
      </c>
      <c r="U31" s="31"/>
      <c r="V31" s="31">
        <v>1</v>
      </c>
      <c r="W31" s="31">
        <v>5</v>
      </c>
      <c r="X31" s="31">
        <v>3</v>
      </c>
      <c r="Y31" s="31">
        <v>209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85.35</v>
      </c>
      <c r="Q32" s="31">
        <v>63.65</v>
      </c>
      <c r="R32" s="31">
        <v>53.8</v>
      </c>
      <c r="S32" s="31">
        <v>69</v>
      </c>
      <c r="T32" s="31">
        <v>1</v>
      </c>
      <c r="U32" s="31"/>
      <c r="V32" s="31"/>
      <c r="W32" s="31">
        <v>10</v>
      </c>
      <c r="X32" s="31">
        <v>1</v>
      </c>
      <c r="Y32" s="31">
        <v>63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510.65</v>
      </c>
      <c r="Q33" s="31">
        <v>409.42</v>
      </c>
      <c r="R33" s="31">
        <v>345.3</v>
      </c>
      <c r="S33" s="31">
        <v>293</v>
      </c>
      <c r="T33" s="31">
        <v>63</v>
      </c>
      <c r="U33" s="31">
        <v>1</v>
      </c>
      <c r="V33" s="31">
        <v>37</v>
      </c>
      <c r="W33" s="31">
        <v>38</v>
      </c>
      <c r="X33" s="31">
        <v>34</v>
      </c>
      <c r="Y33" s="31">
        <v>328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39.35</v>
      </c>
      <c r="Q34" s="31">
        <v>30.85</v>
      </c>
      <c r="R34" s="31">
        <v>16.600000000000001</v>
      </c>
      <c r="S34" s="31">
        <v>22</v>
      </c>
      <c r="T34" s="31">
        <v>2</v>
      </c>
      <c r="U34" s="31"/>
      <c r="V34" s="31"/>
      <c r="W34" s="31">
        <v>3</v>
      </c>
      <c r="X34" s="31">
        <v>2</v>
      </c>
      <c r="Y34" s="31">
        <v>23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349.37</v>
      </c>
      <c r="Q35" s="31">
        <v>271.31</v>
      </c>
      <c r="R35" s="31">
        <v>203.5</v>
      </c>
      <c r="S35" s="31">
        <v>162</v>
      </c>
      <c r="T35" s="31">
        <v>53</v>
      </c>
      <c r="U35" s="31">
        <v>3</v>
      </c>
      <c r="V35" s="31">
        <v>46</v>
      </c>
      <c r="W35" s="31">
        <v>40</v>
      </c>
      <c r="X35" s="31">
        <v>36</v>
      </c>
      <c r="Y35" s="31">
        <v>169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243.87</v>
      </c>
      <c r="Q36" s="31">
        <v>175.31</v>
      </c>
      <c r="R36" s="31">
        <v>122.5</v>
      </c>
      <c r="S36" s="31">
        <v>86</v>
      </c>
      <c r="T36" s="31">
        <v>34</v>
      </c>
      <c r="U36" s="31">
        <v>2</v>
      </c>
      <c r="V36" s="31">
        <v>20</v>
      </c>
      <c r="W36" s="31">
        <v>28</v>
      </c>
      <c r="X36" s="31">
        <v>28</v>
      </c>
      <c r="Y36" s="31">
        <v>90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51</v>
      </c>
      <c r="Q37" s="31">
        <v>44</v>
      </c>
      <c r="R37" s="31">
        <v>32</v>
      </c>
      <c r="S37" s="31">
        <v>31</v>
      </c>
      <c r="T37" s="31">
        <v>9</v>
      </c>
      <c r="U37" s="31">
        <v>1</v>
      </c>
      <c r="V37" s="31">
        <v>8</v>
      </c>
      <c r="W37" s="31">
        <v>4</v>
      </c>
      <c r="X37" s="31">
        <v>4</v>
      </c>
      <c r="Y37" s="31">
        <v>32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</v>
      </c>
      <c r="Q38" s="31">
        <v>5.5</v>
      </c>
      <c r="R38" s="31">
        <v>2.5</v>
      </c>
      <c r="S38" s="31">
        <v>3</v>
      </c>
      <c r="T38" s="31">
        <v>2</v>
      </c>
      <c r="U38" s="31"/>
      <c r="V38" s="31">
        <v>1</v>
      </c>
      <c r="W38" s="31"/>
      <c r="X38" s="31"/>
      <c r="Y38" s="31">
        <v>1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7</v>
      </c>
      <c r="Q39" s="31">
        <v>3.5</v>
      </c>
      <c r="R39" s="31">
        <v>0.5</v>
      </c>
      <c r="S39" s="31"/>
      <c r="T39" s="31">
        <v>1</v>
      </c>
      <c r="U39" s="31"/>
      <c r="V39" s="31">
        <v>1</v>
      </c>
      <c r="W39" s="31"/>
      <c r="X39" s="31"/>
      <c r="Y39" s="31">
        <v>1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575.57000000000005</v>
      </c>
      <c r="Q41" s="31">
        <v>480.3</v>
      </c>
      <c r="R41" s="31">
        <v>433.5</v>
      </c>
      <c r="S41" s="31">
        <v>422</v>
      </c>
      <c r="T41" s="31">
        <v>57</v>
      </c>
      <c r="U41" s="31">
        <v>7</v>
      </c>
      <c r="V41" s="31">
        <v>32</v>
      </c>
      <c r="W41" s="31">
        <v>54</v>
      </c>
      <c r="X41" s="31">
        <v>52</v>
      </c>
      <c r="Y41" s="31">
        <v>452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256.25</v>
      </c>
      <c r="Q42" s="31">
        <v>222.05</v>
      </c>
      <c r="R42" s="31">
        <v>197.25</v>
      </c>
      <c r="S42" s="31">
        <v>182</v>
      </c>
      <c r="T42" s="31">
        <v>30</v>
      </c>
      <c r="U42" s="31"/>
      <c r="V42" s="31">
        <v>24</v>
      </c>
      <c r="W42" s="31">
        <v>21</v>
      </c>
      <c r="X42" s="31">
        <v>20</v>
      </c>
      <c r="Y42" s="31">
        <v>203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109</v>
      </c>
      <c r="Q43" s="31">
        <v>66</v>
      </c>
      <c r="R43" s="31">
        <v>66</v>
      </c>
      <c r="S43" s="31">
        <v>71</v>
      </c>
      <c r="T43" s="31">
        <v>11</v>
      </c>
      <c r="U43" s="31">
        <v>7</v>
      </c>
      <c r="V43" s="31">
        <v>3</v>
      </c>
      <c r="W43" s="31">
        <v>7</v>
      </c>
      <c r="X43" s="31">
        <v>7</v>
      </c>
      <c r="Y43" s="31">
        <v>74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6.75</v>
      </c>
      <c r="Q44" s="31">
        <v>6.5</v>
      </c>
      <c r="R44" s="31">
        <v>6</v>
      </c>
      <c r="S44" s="31">
        <v>10</v>
      </c>
      <c r="T44" s="31"/>
      <c r="U44" s="31"/>
      <c r="V44" s="31"/>
      <c r="W44" s="31">
        <v>1</v>
      </c>
      <c r="X44" s="31">
        <v>1</v>
      </c>
      <c r="Y44" s="31">
        <v>10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276.25</v>
      </c>
      <c r="Q45" s="31">
        <v>231.55</v>
      </c>
      <c r="R45" s="31">
        <v>215.65</v>
      </c>
      <c r="S45" s="31">
        <v>230</v>
      </c>
      <c r="T45" s="31">
        <v>19</v>
      </c>
      <c r="U45" s="31">
        <v>2</v>
      </c>
      <c r="V45" s="31">
        <v>15</v>
      </c>
      <c r="W45" s="31">
        <v>29</v>
      </c>
      <c r="X45" s="31">
        <v>17</v>
      </c>
      <c r="Y45" s="31">
        <v>218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500.55</v>
      </c>
      <c r="Q46" s="31">
        <v>446.3</v>
      </c>
      <c r="R46" s="31">
        <v>412.8</v>
      </c>
      <c r="S46" s="31">
        <v>412</v>
      </c>
      <c r="T46" s="31">
        <v>69</v>
      </c>
      <c r="U46" s="31">
        <v>4</v>
      </c>
      <c r="V46" s="31">
        <v>28</v>
      </c>
      <c r="W46" s="31">
        <v>75</v>
      </c>
      <c r="X46" s="31">
        <v>55</v>
      </c>
      <c r="Y46" s="31">
        <v>420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73.989999999999995</v>
      </c>
      <c r="Q47" s="31">
        <v>60.49</v>
      </c>
      <c r="R47" s="31">
        <v>55.99</v>
      </c>
      <c r="S47" s="31">
        <v>69</v>
      </c>
      <c r="T47" s="31">
        <v>5</v>
      </c>
      <c r="U47" s="31">
        <v>1</v>
      </c>
      <c r="V47" s="31">
        <v>4</v>
      </c>
      <c r="W47" s="31">
        <v>7</v>
      </c>
      <c r="X47" s="31">
        <v>5</v>
      </c>
      <c r="Y47" s="31">
        <v>65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779.65</v>
      </c>
      <c r="Q48" s="31">
        <v>635.29999999999995</v>
      </c>
      <c r="R48" s="31">
        <v>498.45</v>
      </c>
      <c r="S48" s="31">
        <v>602</v>
      </c>
      <c r="T48" s="31">
        <v>96</v>
      </c>
      <c r="U48" s="31">
        <v>10</v>
      </c>
      <c r="V48" s="31">
        <v>59</v>
      </c>
      <c r="W48" s="31">
        <v>84</v>
      </c>
      <c r="X48" s="31">
        <v>73</v>
      </c>
      <c r="Y48" s="31">
        <v>604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1040.8499999999999</v>
      </c>
      <c r="Q49" s="31">
        <v>765.1</v>
      </c>
      <c r="R49" s="31">
        <v>658.75</v>
      </c>
      <c r="S49" s="31">
        <v>742</v>
      </c>
      <c r="T49" s="31">
        <v>126</v>
      </c>
      <c r="U49" s="31">
        <v>13</v>
      </c>
      <c r="V49" s="31">
        <v>39</v>
      </c>
      <c r="W49" s="31">
        <v>136</v>
      </c>
      <c r="X49" s="31">
        <v>111</v>
      </c>
      <c r="Y49" s="31">
        <v>706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3974</v>
      </c>
      <c r="Q21" s="31">
        <v>136</v>
      </c>
      <c r="R21" s="31">
        <v>91</v>
      </c>
      <c r="S21" s="31">
        <v>246</v>
      </c>
      <c r="T21" s="31">
        <v>171</v>
      </c>
      <c r="U21" s="31">
        <v>451</v>
      </c>
      <c r="V21" s="31">
        <v>315</v>
      </c>
      <c r="W21" s="31">
        <v>525</v>
      </c>
      <c r="X21" s="31">
        <v>365</v>
      </c>
      <c r="Y21" s="31">
        <v>525</v>
      </c>
      <c r="Z21" s="31">
        <v>362</v>
      </c>
      <c r="AA21" s="31">
        <v>567</v>
      </c>
      <c r="AB21" s="31">
        <v>423</v>
      </c>
      <c r="AC21" s="31">
        <v>493</v>
      </c>
      <c r="AD21" s="31">
        <v>334</v>
      </c>
      <c r="AE21" s="31">
        <v>450</v>
      </c>
      <c r="AF21" s="31">
        <v>281</v>
      </c>
      <c r="AG21" s="31">
        <v>308</v>
      </c>
      <c r="AH21" s="31">
        <v>183</v>
      </c>
      <c r="AI21" s="31">
        <v>273</v>
      </c>
      <c r="AJ21" s="31">
        <v>143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535</v>
      </c>
      <c r="Q22" s="31">
        <v>3</v>
      </c>
      <c r="R22" s="31">
        <v>2</v>
      </c>
      <c r="S22" s="31">
        <v>20</v>
      </c>
      <c r="T22" s="31">
        <v>14</v>
      </c>
      <c r="U22" s="31">
        <v>41</v>
      </c>
      <c r="V22" s="31">
        <v>26</v>
      </c>
      <c r="W22" s="31">
        <v>62</v>
      </c>
      <c r="X22" s="31">
        <v>40</v>
      </c>
      <c r="Y22" s="31">
        <v>74</v>
      </c>
      <c r="Z22" s="31">
        <v>50</v>
      </c>
      <c r="AA22" s="31">
        <v>116</v>
      </c>
      <c r="AB22" s="31">
        <v>81</v>
      </c>
      <c r="AC22" s="31">
        <v>72</v>
      </c>
      <c r="AD22" s="31">
        <v>45</v>
      </c>
      <c r="AE22" s="31">
        <v>71</v>
      </c>
      <c r="AF22" s="31">
        <v>40</v>
      </c>
      <c r="AG22" s="31">
        <v>42</v>
      </c>
      <c r="AH22" s="31">
        <v>28</v>
      </c>
      <c r="AI22" s="31">
        <v>34</v>
      </c>
      <c r="AJ22" s="31">
        <v>15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144</v>
      </c>
      <c r="Q23" s="31"/>
      <c r="R23" s="31"/>
      <c r="S23" s="31">
        <v>2</v>
      </c>
      <c r="T23" s="31">
        <v>2</v>
      </c>
      <c r="U23" s="31">
        <v>9</v>
      </c>
      <c r="V23" s="31">
        <v>2</v>
      </c>
      <c r="W23" s="31">
        <v>13</v>
      </c>
      <c r="X23" s="31">
        <v>7</v>
      </c>
      <c r="Y23" s="31">
        <v>13</v>
      </c>
      <c r="Z23" s="31">
        <v>4</v>
      </c>
      <c r="AA23" s="31">
        <v>41</v>
      </c>
      <c r="AB23" s="31">
        <v>27</v>
      </c>
      <c r="AC23" s="31">
        <v>19</v>
      </c>
      <c r="AD23" s="31">
        <v>7</v>
      </c>
      <c r="AE23" s="31">
        <v>18</v>
      </c>
      <c r="AF23" s="31">
        <v>9</v>
      </c>
      <c r="AG23" s="31">
        <v>12</v>
      </c>
      <c r="AH23" s="31">
        <v>8</v>
      </c>
      <c r="AI23" s="31">
        <v>17</v>
      </c>
      <c r="AJ23" s="31">
        <v>9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185</v>
      </c>
      <c r="Q24" s="31">
        <v>2</v>
      </c>
      <c r="R24" s="31">
        <v>1</v>
      </c>
      <c r="S24" s="31">
        <v>7</v>
      </c>
      <c r="T24" s="31">
        <v>4</v>
      </c>
      <c r="U24" s="31">
        <v>24</v>
      </c>
      <c r="V24" s="31">
        <v>18</v>
      </c>
      <c r="W24" s="31">
        <v>24</v>
      </c>
      <c r="X24" s="31">
        <v>19</v>
      </c>
      <c r="Y24" s="31">
        <v>25</v>
      </c>
      <c r="Z24" s="31">
        <v>16</v>
      </c>
      <c r="AA24" s="31">
        <v>31</v>
      </c>
      <c r="AB24" s="31">
        <v>21</v>
      </c>
      <c r="AC24" s="31">
        <v>35</v>
      </c>
      <c r="AD24" s="31">
        <v>22</v>
      </c>
      <c r="AE24" s="31">
        <v>18</v>
      </c>
      <c r="AF24" s="31">
        <v>13</v>
      </c>
      <c r="AG24" s="31">
        <v>11</v>
      </c>
      <c r="AH24" s="31">
        <v>9</v>
      </c>
      <c r="AI24" s="31">
        <v>8</v>
      </c>
      <c r="AJ24" s="31">
        <v>2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24</v>
      </c>
      <c r="Q25" s="31"/>
      <c r="R25" s="31"/>
      <c r="S25" s="31">
        <v>2</v>
      </c>
      <c r="T25" s="31">
        <v>1</v>
      </c>
      <c r="U25" s="31"/>
      <c r="V25" s="31"/>
      <c r="W25" s="31">
        <v>2</v>
      </c>
      <c r="X25" s="31">
        <v>1</v>
      </c>
      <c r="Y25" s="31">
        <v>5</v>
      </c>
      <c r="Z25" s="31">
        <v>4</v>
      </c>
      <c r="AA25" s="31">
        <v>8</v>
      </c>
      <c r="AB25" s="31">
        <v>6</v>
      </c>
      <c r="AC25" s="31">
        <v>3</v>
      </c>
      <c r="AD25" s="31">
        <v>3</v>
      </c>
      <c r="AE25" s="31">
        <v>2</v>
      </c>
      <c r="AF25" s="31"/>
      <c r="AG25" s="31">
        <v>1</v>
      </c>
      <c r="AH25" s="31">
        <v>1</v>
      </c>
      <c r="AI25" s="31">
        <v>1</v>
      </c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794</v>
      </c>
      <c r="Q26" s="31">
        <v>19</v>
      </c>
      <c r="R26" s="31">
        <v>10</v>
      </c>
      <c r="S26" s="31">
        <v>37</v>
      </c>
      <c r="T26" s="31">
        <v>22</v>
      </c>
      <c r="U26" s="31">
        <v>65</v>
      </c>
      <c r="V26" s="31">
        <v>43</v>
      </c>
      <c r="W26" s="31">
        <v>114</v>
      </c>
      <c r="X26" s="31">
        <v>67</v>
      </c>
      <c r="Y26" s="31">
        <v>118</v>
      </c>
      <c r="Z26" s="31">
        <v>73</v>
      </c>
      <c r="AA26" s="31">
        <v>100</v>
      </c>
      <c r="AB26" s="31">
        <v>67</v>
      </c>
      <c r="AC26" s="31">
        <v>123</v>
      </c>
      <c r="AD26" s="31">
        <v>74</v>
      </c>
      <c r="AE26" s="31">
        <v>77</v>
      </c>
      <c r="AF26" s="31">
        <v>46</v>
      </c>
      <c r="AG26" s="31">
        <v>70</v>
      </c>
      <c r="AH26" s="31">
        <v>36</v>
      </c>
      <c r="AI26" s="31">
        <v>71</v>
      </c>
      <c r="AJ26" s="31">
        <v>37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12</v>
      </c>
      <c r="Q27" s="31"/>
      <c r="R27" s="31"/>
      <c r="S27" s="31"/>
      <c r="T27" s="31"/>
      <c r="U27" s="31"/>
      <c r="V27" s="31"/>
      <c r="W27" s="31">
        <v>1</v>
      </c>
      <c r="X27" s="31">
        <v>1</v>
      </c>
      <c r="Y27" s="31">
        <v>2</v>
      </c>
      <c r="Z27" s="31"/>
      <c r="AA27" s="31">
        <v>2</v>
      </c>
      <c r="AB27" s="31">
        <v>1</v>
      </c>
      <c r="AC27" s="31"/>
      <c r="AD27" s="31"/>
      <c r="AE27" s="31">
        <v>2</v>
      </c>
      <c r="AF27" s="31">
        <v>2</v>
      </c>
      <c r="AG27" s="31">
        <v>2</v>
      </c>
      <c r="AH27" s="31"/>
      <c r="AI27" s="31">
        <v>3</v>
      </c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66</v>
      </c>
      <c r="Q28" s="31"/>
      <c r="R28" s="31"/>
      <c r="S28" s="31"/>
      <c r="T28" s="31"/>
      <c r="U28" s="31"/>
      <c r="V28" s="31"/>
      <c r="W28" s="31">
        <v>4</v>
      </c>
      <c r="X28" s="31">
        <v>3</v>
      </c>
      <c r="Y28" s="31">
        <v>6</v>
      </c>
      <c r="Z28" s="31">
        <v>4</v>
      </c>
      <c r="AA28" s="31">
        <v>9</v>
      </c>
      <c r="AB28" s="31">
        <v>5</v>
      </c>
      <c r="AC28" s="31">
        <v>16</v>
      </c>
      <c r="AD28" s="31">
        <v>8</v>
      </c>
      <c r="AE28" s="31">
        <v>19</v>
      </c>
      <c r="AF28" s="31">
        <v>12</v>
      </c>
      <c r="AG28" s="31">
        <v>8</v>
      </c>
      <c r="AH28" s="31">
        <v>5</v>
      </c>
      <c r="AI28" s="31">
        <v>4</v>
      </c>
      <c r="AJ28" s="31">
        <v>2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18</v>
      </c>
      <c r="Q29" s="31"/>
      <c r="R29" s="31"/>
      <c r="S29" s="31">
        <v>1</v>
      </c>
      <c r="T29" s="31"/>
      <c r="U29" s="31">
        <v>3</v>
      </c>
      <c r="V29" s="31">
        <v>1</v>
      </c>
      <c r="W29" s="31">
        <v>6</v>
      </c>
      <c r="X29" s="31">
        <v>3</v>
      </c>
      <c r="Y29" s="31">
        <v>5</v>
      </c>
      <c r="Z29" s="31">
        <v>1</v>
      </c>
      <c r="AA29" s="31">
        <v>2</v>
      </c>
      <c r="AB29" s="31">
        <v>2</v>
      </c>
      <c r="AC29" s="31">
        <v>1</v>
      </c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75</v>
      </c>
      <c r="Q30" s="31"/>
      <c r="R30" s="31"/>
      <c r="S30" s="31"/>
      <c r="T30" s="31"/>
      <c r="U30" s="31"/>
      <c r="V30" s="31"/>
      <c r="W30" s="31">
        <v>4</v>
      </c>
      <c r="X30" s="31">
        <v>2</v>
      </c>
      <c r="Y30" s="31">
        <v>6</v>
      </c>
      <c r="Z30" s="31">
        <v>2</v>
      </c>
      <c r="AA30" s="31">
        <v>1</v>
      </c>
      <c r="AB30" s="31"/>
      <c r="AC30" s="31">
        <v>39</v>
      </c>
      <c r="AD30" s="31">
        <v>18</v>
      </c>
      <c r="AE30" s="31">
        <v>11</v>
      </c>
      <c r="AF30" s="31">
        <v>6</v>
      </c>
      <c r="AG30" s="31">
        <v>8</v>
      </c>
      <c r="AH30" s="31">
        <v>2</v>
      </c>
      <c r="AI30" s="31">
        <v>6</v>
      </c>
      <c r="AJ30" s="31">
        <v>2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209</v>
      </c>
      <c r="Q31" s="31"/>
      <c r="R31" s="31"/>
      <c r="S31" s="31">
        <v>2</v>
      </c>
      <c r="T31" s="31">
        <v>2</v>
      </c>
      <c r="U31" s="31">
        <v>2</v>
      </c>
      <c r="V31" s="31">
        <v>1</v>
      </c>
      <c r="W31" s="31">
        <v>47</v>
      </c>
      <c r="X31" s="31">
        <v>25</v>
      </c>
      <c r="Y31" s="31">
        <v>55</v>
      </c>
      <c r="Z31" s="31">
        <v>38</v>
      </c>
      <c r="AA31" s="31">
        <v>37</v>
      </c>
      <c r="AB31" s="31">
        <v>28</v>
      </c>
      <c r="AC31" s="31">
        <v>21</v>
      </c>
      <c r="AD31" s="31">
        <v>19</v>
      </c>
      <c r="AE31" s="31">
        <v>14</v>
      </c>
      <c r="AF31" s="31">
        <v>6</v>
      </c>
      <c r="AG31" s="31">
        <v>8</v>
      </c>
      <c r="AH31" s="31">
        <v>3</v>
      </c>
      <c r="AI31" s="31">
        <v>23</v>
      </c>
      <c r="AJ31" s="31">
        <v>13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63</v>
      </c>
      <c r="Q32" s="31"/>
      <c r="R32" s="31"/>
      <c r="S32" s="31">
        <v>1</v>
      </c>
      <c r="T32" s="31"/>
      <c r="U32" s="31">
        <v>14</v>
      </c>
      <c r="V32" s="31">
        <v>10</v>
      </c>
      <c r="W32" s="31">
        <v>8</v>
      </c>
      <c r="X32" s="31">
        <v>4</v>
      </c>
      <c r="Y32" s="31">
        <v>5</v>
      </c>
      <c r="Z32" s="31">
        <v>4</v>
      </c>
      <c r="AA32" s="31">
        <v>11</v>
      </c>
      <c r="AB32" s="31">
        <v>8</v>
      </c>
      <c r="AC32" s="31">
        <v>6</v>
      </c>
      <c r="AD32" s="31">
        <v>5</v>
      </c>
      <c r="AE32" s="31">
        <v>4</v>
      </c>
      <c r="AF32" s="31">
        <v>3</v>
      </c>
      <c r="AG32" s="31">
        <v>11</v>
      </c>
      <c r="AH32" s="31">
        <v>11</v>
      </c>
      <c r="AI32" s="31">
        <v>3</v>
      </c>
      <c r="AJ32" s="31">
        <v>2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328</v>
      </c>
      <c r="Q33" s="31">
        <v>16</v>
      </c>
      <c r="R33" s="31">
        <v>7</v>
      </c>
      <c r="S33" s="31">
        <v>27</v>
      </c>
      <c r="T33" s="31">
        <v>17</v>
      </c>
      <c r="U33" s="31">
        <v>42</v>
      </c>
      <c r="V33" s="31">
        <v>27</v>
      </c>
      <c r="W33" s="31">
        <v>40</v>
      </c>
      <c r="X33" s="31">
        <v>27</v>
      </c>
      <c r="Y33" s="31">
        <v>35</v>
      </c>
      <c r="Z33" s="31">
        <v>21</v>
      </c>
      <c r="AA33" s="31">
        <v>37</v>
      </c>
      <c r="AB33" s="31">
        <v>22</v>
      </c>
      <c r="AC33" s="31">
        <v>40</v>
      </c>
      <c r="AD33" s="31">
        <v>24</v>
      </c>
      <c r="AE33" s="31">
        <v>26</v>
      </c>
      <c r="AF33" s="31">
        <v>16</v>
      </c>
      <c r="AG33" s="31">
        <v>33</v>
      </c>
      <c r="AH33" s="31">
        <v>15</v>
      </c>
      <c r="AI33" s="31">
        <v>32</v>
      </c>
      <c r="AJ33" s="31">
        <v>18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23</v>
      </c>
      <c r="Q34" s="31">
        <v>3</v>
      </c>
      <c r="R34" s="31">
        <v>3</v>
      </c>
      <c r="S34" s="31">
        <v>6</v>
      </c>
      <c r="T34" s="31">
        <v>3</v>
      </c>
      <c r="U34" s="31">
        <v>4</v>
      </c>
      <c r="V34" s="31">
        <v>4</v>
      </c>
      <c r="W34" s="31">
        <v>4</v>
      </c>
      <c r="X34" s="31">
        <v>2</v>
      </c>
      <c r="Y34" s="31">
        <v>4</v>
      </c>
      <c r="Z34" s="31">
        <v>3</v>
      </c>
      <c r="AA34" s="31">
        <v>1</v>
      </c>
      <c r="AB34" s="31">
        <v>1</v>
      </c>
      <c r="AC34" s="31"/>
      <c r="AD34" s="31"/>
      <c r="AE34" s="31">
        <v>1</v>
      </c>
      <c r="AF34" s="31">
        <v>1</v>
      </c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169</v>
      </c>
      <c r="Q35" s="31">
        <v>16</v>
      </c>
      <c r="R35" s="31">
        <v>10</v>
      </c>
      <c r="S35" s="31">
        <v>10</v>
      </c>
      <c r="T35" s="31">
        <v>6</v>
      </c>
      <c r="U35" s="31">
        <v>14</v>
      </c>
      <c r="V35" s="31">
        <v>9</v>
      </c>
      <c r="W35" s="31">
        <v>12</v>
      </c>
      <c r="X35" s="31">
        <v>11</v>
      </c>
      <c r="Y35" s="31">
        <v>21</v>
      </c>
      <c r="Z35" s="31">
        <v>13</v>
      </c>
      <c r="AA35" s="31">
        <v>21</v>
      </c>
      <c r="AB35" s="31">
        <v>14</v>
      </c>
      <c r="AC35" s="31">
        <v>16</v>
      </c>
      <c r="AD35" s="31">
        <v>10</v>
      </c>
      <c r="AE35" s="31">
        <v>25</v>
      </c>
      <c r="AF35" s="31">
        <v>14</v>
      </c>
      <c r="AG35" s="31">
        <v>13</v>
      </c>
      <c r="AH35" s="31">
        <v>4</v>
      </c>
      <c r="AI35" s="31">
        <v>21</v>
      </c>
      <c r="AJ35" s="31">
        <v>5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90</v>
      </c>
      <c r="Q36" s="31">
        <v>10</v>
      </c>
      <c r="R36" s="31">
        <v>6</v>
      </c>
      <c r="S36" s="31">
        <v>5</v>
      </c>
      <c r="T36" s="31">
        <v>4</v>
      </c>
      <c r="U36" s="31">
        <v>6</v>
      </c>
      <c r="V36" s="31">
        <v>6</v>
      </c>
      <c r="W36" s="31">
        <v>7</v>
      </c>
      <c r="X36" s="31">
        <v>6</v>
      </c>
      <c r="Y36" s="31">
        <v>11</v>
      </c>
      <c r="Z36" s="31">
        <v>10</v>
      </c>
      <c r="AA36" s="31">
        <v>7</v>
      </c>
      <c r="AB36" s="31">
        <v>5</v>
      </c>
      <c r="AC36" s="31">
        <v>9</v>
      </c>
      <c r="AD36" s="31">
        <v>6</v>
      </c>
      <c r="AE36" s="31">
        <v>14</v>
      </c>
      <c r="AF36" s="31">
        <v>11</v>
      </c>
      <c r="AG36" s="31">
        <v>6</v>
      </c>
      <c r="AH36" s="31">
        <v>3</v>
      </c>
      <c r="AI36" s="31">
        <v>15</v>
      </c>
      <c r="AJ36" s="31">
        <v>5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32</v>
      </c>
      <c r="Q37" s="31">
        <v>1</v>
      </c>
      <c r="R37" s="31"/>
      <c r="S37" s="31">
        <v>4</v>
      </c>
      <c r="T37" s="31">
        <v>2</v>
      </c>
      <c r="U37" s="31">
        <v>2</v>
      </c>
      <c r="V37" s="31"/>
      <c r="W37" s="31"/>
      <c r="X37" s="31"/>
      <c r="Y37" s="31">
        <v>5</v>
      </c>
      <c r="Z37" s="31">
        <v>1</v>
      </c>
      <c r="AA37" s="31">
        <v>5</v>
      </c>
      <c r="AB37" s="31">
        <v>2</v>
      </c>
      <c r="AC37" s="31">
        <v>2</v>
      </c>
      <c r="AD37" s="31"/>
      <c r="AE37" s="31">
        <v>4</v>
      </c>
      <c r="AF37" s="31">
        <v>1</v>
      </c>
      <c r="AG37" s="31">
        <v>5</v>
      </c>
      <c r="AH37" s="31"/>
      <c r="AI37" s="31">
        <v>4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/>
      <c r="T38" s="31"/>
      <c r="U38" s="31"/>
      <c r="V38" s="31"/>
      <c r="W38" s="31">
        <v>1</v>
      </c>
      <c r="X38" s="31">
        <v>1</v>
      </c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/>
      <c r="U39" s="31"/>
      <c r="V39" s="31"/>
      <c r="W39" s="31">
        <v>1</v>
      </c>
      <c r="X39" s="31">
        <v>1</v>
      </c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452</v>
      </c>
      <c r="Q41" s="31">
        <v>6</v>
      </c>
      <c r="R41" s="31">
        <v>3</v>
      </c>
      <c r="S41" s="31">
        <v>20</v>
      </c>
      <c r="T41" s="31">
        <v>16</v>
      </c>
      <c r="U41" s="31">
        <v>65</v>
      </c>
      <c r="V41" s="31">
        <v>49</v>
      </c>
      <c r="W41" s="31">
        <v>63</v>
      </c>
      <c r="X41" s="31">
        <v>38</v>
      </c>
      <c r="Y41" s="31">
        <v>60</v>
      </c>
      <c r="Z41" s="31">
        <v>46</v>
      </c>
      <c r="AA41" s="31">
        <v>80</v>
      </c>
      <c r="AB41" s="31">
        <v>64</v>
      </c>
      <c r="AC41" s="31">
        <v>51</v>
      </c>
      <c r="AD41" s="31">
        <v>37</v>
      </c>
      <c r="AE41" s="31">
        <v>59</v>
      </c>
      <c r="AF41" s="31">
        <v>34</v>
      </c>
      <c r="AG41" s="31">
        <v>24</v>
      </c>
      <c r="AH41" s="31">
        <v>13</v>
      </c>
      <c r="AI41" s="31">
        <v>24</v>
      </c>
      <c r="AJ41" s="31">
        <v>10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203</v>
      </c>
      <c r="Q42" s="31">
        <v>1</v>
      </c>
      <c r="R42" s="31"/>
      <c r="S42" s="31">
        <v>5</v>
      </c>
      <c r="T42" s="31">
        <v>4</v>
      </c>
      <c r="U42" s="31">
        <v>26</v>
      </c>
      <c r="V42" s="31">
        <v>21</v>
      </c>
      <c r="W42" s="31">
        <v>30</v>
      </c>
      <c r="X42" s="31">
        <v>19</v>
      </c>
      <c r="Y42" s="31">
        <v>17</v>
      </c>
      <c r="Z42" s="31">
        <v>11</v>
      </c>
      <c r="AA42" s="31">
        <v>36</v>
      </c>
      <c r="AB42" s="31">
        <v>28</v>
      </c>
      <c r="AC42" s="31">
        <v>24</v>
      </c>
      <c r="AD42" s="31">
        <v>19</v>
      </c>
      <c r="AE42" s="31">
        <v>38</v>
      </c>
      <c r="AF42" s="31">
        <v>17</v>
      </c>
      <c r="AG42" s="31">
        <v>10</v>
      </c>
      <c r="AH42" s="31">
        <v>4</v>
      </c>
      <c r="AI42" s="31">
        <v>16</v>
      </c>
      <c r="AJ42" s="31">
        <v>2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74</v>
      </c>
      <c r="Q43" s="31">
        <v>1</v>
      </c>
      <c r="R43" s="31"/>
      <c r="S43" s="31">
        <v>3</v>
      </c>
      <c r="T43" s="31">
        <v>1</v>
      </c>
      <c r="U43" s="31">
        <v>11</v>
      </c>
      <c r="V43" s="31">
        <v>1</v>
      </c>
      <c r="W43" s="31">
        <v>15</v>
      </c>
      <c r="X43" s="31">
        <v>1</v>
      </c>
      <c r="Y43" s="31">
        <v>13</v>
      </c>
      <c r="Z43" s="31">
        <v>4</v>
      </c>
      <c r="AA43" s="31">
        <v>9</v>
      </c>
      <c r="AB43" s="31">
        <v>2</v>
      </c>
      <c r="AC43" s="31">
        <v>10</v>
      </c>
      <c r="AD43" s="31">
        <v>1</v>
      </c>
      <c r="AE43" s="31">
        <v>6</v>
      </c>
      <c r="AF43" s="31">
        <v>2</v>
      </c>
      <c r="AG43" s="31">
        <v>5</v>
      </c>
      <c r="AH43" s="31"/>
      <c r="AI43" s="31">
        <v>1</v>
      </c>
      <c r="AJ43" s="31">
        <v>1</v>
      </c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10</v>
      </c>
      <c r="Q44" s="31"/>
      <c r="R44" s="31"/>
      <c r="S44" s="31"/>
      <c r="T44" s="31"/>
      <c r="U44" s="31">
        <v>3</v>
      </c>
      <c r="V44" s="31">
        <v>1</v>
      </c>
      <c r="W44" s="31">
        <v>3</v>
      </c>
      <c r="X44" s="31">
        <v>1</v>
      </c>
      <c r="Y44" s="31">
        <v>3</v>
      </c>
      <c r="Z44" s="31">
        <v>1</v>
      </c>
      <c r="AA44" s="31">
        <v>1</v>
      </c>
      <c r="AB44" s="31">
        <v>1</v>
      </c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218</v>
      </c>
      <c r="Q45" s="31">
        <v>16</v>
      </c>
      <c r="R45" s="31">
        <v>10</v>
      </c>
      <c r="S45" s="31">
        <v>36</v>
      </c>
      <c r="T45" s="31">
        <v>16</v>
      </c>
      <c r="U45" s="31">
        <v>34</v>
      </c>
      <c r="V45" s="31">
        <v>14</v>
      </c>
      <c r="W45" s="31">
        <v>27</v>
      </c>
      <c r="X45" s="31">
        <v>12</v>
      </c>
      <c r="Y45" s="31">
        <v>28</v>
      </c>
      <c r="Z45" s="31">
        <v>14</v>
      </c>
      <c r="AA45" s="31">
        <v>21</v>
      </c>
      <c r="AB45" s="31">
        <v>15</v>
      </c>
      <c r="AC45" s="31">
        <v>20</v>
      </c>
      <c r="AD45" s="31">
        <v>11</v>
      </c>
      <c r="AE45" s="31">
        <v>20</v>
      </c>
      <c r="AF45" s="31">
        <v>14</v>
      </c>
      <c r="AG45" s="31">
        <v>10</v>
      </c>
      <c r="AH45" s="31">
        <v>3</v>
      </c>
      <c r="AI45" s="31">
        <v>6</v>
      </c>
      <c r="AJ45" s="31">
        <v>4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420</v>
      </c>
      <c r="Q46" s="31">
        <v>16</v>
      </c>
      <c r="R46" s="31">
        <v>12</v>
      </c>
      <c r="S46" s="31">
        <v>30</v>
      </c>
      <c r="T46" s="31">
        <v>20</v>
      </c>
      <c r="U46" s="31">
        <v>46</v>
      </c>
      <c r="V46" s="31">
        <v>32</v>
      </c>
      <c r="W46" s="31">
        <v>55</v>
      </c>
      <c r="X46" s="31">
        <v>41</v>
      </c>
      <c r="Y46" s="31">
        <v>51</v>
      </c>
      <c r="Z46" s="31">
        <v>38</v>
      </c>
      <c r="AA46" s="31">
        <v>66</v>
      </c>
      <c r="AB46" s="31">
        <v>55</v>
      </c>
      <c r="AC46" s="31">
        <v>50</v>
      </c>
      <c r="AD46" s="31">
        <v>32</v>
      </c>
      <c r="AE46" s="31">
        <v>40</v>
      </c>
      <c r="AF46" s="31">
        <v>27</v>
      </c>
      <c r="AG46" s="31">
        <v>44</v>
      </c>
      <c r="AH46" s="31">
        <v>30</v>
      </c>
      <c r="AI46" s="31">
        <v>22</v>
      </c>
      <c r="AJ46" s="31">
        <v>17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65</v>
      </c>
      <c r="Q47" s="31">
        <v>1</v>
      </c>
      <c r="R47" s="31">
        <v>1</v>
      </c>
      <c r="S47" s="31">
        <v>4</v>
      </c>
      <c r="T47" s="31">
        <v>3</v>
      </c>
      <c r="U47" s="31">
        <v>11</v>
      </c>
      <c r="V47" s="31"/>
      <c r="W47" s="31">
        <v>11</v>
      </c>
      <c r="X47" s="31">
        <v>6</v>
      </c>
      <c r="Y47" s="31">
        <v>5</v>
      </c>
      <c r="Z47" s="31">
        <v>3</v>
      </c>
      <c r="AA47" s="31">
        <v>4</v>
      </c>
      <c r="AB47" s="31">
        <v>2</v>
      </c>
      <c r="AC47" s="31">
        <v>6</v>
      </c>
      <c r="AD47" s="31">
        <v>5</v>
      </c>
      <c r="AE47" s="31">
        <v>13</v>
      </c>
      <c r="AF47" s="31">
        <v>3</v>
      </c>
      <c r="AG47" s="31">
        <v>6</v>
      </c>
      <c r="AH47" s="31">
        <v>2</v>
      </c>
      <c r="AI47" s="31">
        <v>4</v>
      </c>
      <c r="AJ47" s="31">
        <v>2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604</v>
      </c>
      <c r="Q48" s="31">
        <v>35</v>
      </c>
      <c r="R48" s="31">
        <v>31</v>
      </c>
      <c r="S48" s="31">
        <v>53</v>
      </c>
      <c r="T48" s="31">
        <v>46</v>
      </c>
      <c r="U48" s="31">
        <v>87</v>
      </c>
      <c r="V48" s="31">
        <v>78</v>
      </c>
      <c r="W48" s="31">
        <v>84</v>
      </c>
      <c r="X48" s="31">
        <v>78</v>
      </c>
      <c r="Y48" s="31">
        <v>90</v>
      </c>
      <c r="Z48" s="31">
        <v>75</v>
      </c>
      <c r="AA48" s="31">
        <v>85</v>
      </c>
      <c r="AB48" s="31">
        <v>74</v>
      </c>
      <c r="AC48" s="31">
        <v>64</v>
      </c>
      <c r="AD48" s="31">
        <v>56</v>
      </c>
      <c r="AE48" s="31">
        <v>51</v>
      </c>
      <c r="AF48" s="31">
        <v>45</v>
      </c>
      <c r="AG48" s="31">
        <v>34</v>
      </c>
      <c r="AH48" s="31">
        <v>28</v>
      </c>
      <c r="AI48" s="31">
        <v>21</v>
      </c>
      <c r="AJ48" s="31">
        <v>13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706</v>
      </c>
      <c r="Q49" s="31">
        <v>24</v>
      </c>
      <c r="R49" s="31">
        <v>12</v>
      </c>
      <c r="S49" s="31">
        <v>36</v>
      </c>
      <c r="T49" s="31">
        <v>28</v>
      </c>
      <c r="U49" s="31">
        <v>85</v>
      </c>
      <c r="V49" s="31">
        <v>63</v>
      </c>
      <c r="W49" s="31">
        <v>93</v>
      </c>
      <c r="X49" s="31">
        <v>70</v>
      </c>
      <c r="Y49" s="31">
        <v>75</v>
      </c>
      <c r="Z49" s="31">
        <v>49</v>
      </c>
      <c r="AA49" s="31">
        <v>73</v>
      </c>
      <c r="AB49" s="31">
        <v>50</v>
      </c>
      <c r="AC49" s="31">
        <v>91</v>
      </c>
      <c r="AD49" s="31">
        <v>64</v>
      </c>
      <c r="AE49" s="31">
        <v>94</v>
      </c>
      <c r="AF49" s="31">
        <v>58</v>
      </c>
      <c r="AG49" s="31">
        <v>65</v>
      </c>
      <c r="AH49" s="31">
        <v>39</v>
      </c>
      <c r="AI49" s="31">
        <v>70</v>
      </c>
      <c r="AJ49" s="31">
        <v>40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650</v>
      </c>
      <c r="Q21" s="31"/>
      <c r="R21" s="31"/>
      <c r="S21" s="31">
        <v>13</v>
      </c>
      <c r="T21" s="31">
        <v>9</v>
      </c>
      <c r="U21" s="31">
        <v>62</v>
      </c>
      <c r="V21" s="31">
        <v>33</v>
      </c>
      <c r="W21" s="31">
        <v>100</v>
      </c>
      <c r="X21" s="31">
        <v>51</v>
      </c>
      <c r="Y21" s="31">
        <v>100</v>
      </c>
      <c r="Z21" s="31">
        <v>50</v>
      </c>
      <c r="AA21" s="31">
        <v>98</v>
      </c>
      <c r="AB21" s="31">
        <v>57</v>
      </c>
      <c r="AC21" s="31">
        <v>109</v>
      </c>
      <c r="AD21" s="31">
        <v>74</v>
      </c>
      <c r="AE21" s="31">
        <v>83</v>
      </c>
      <c r="AF21" s="31">
        <v>47</v>
      </c>
      <c r="AG21" s="31">
        <v>50</v>
      </c>
      <c r="AH21" s="31">
        <v>28</v>
      </c>
      <c r="AI21" s="31">
        <v>35</v>
      </c>
      <c r="AJ21" s="31">
        <v>15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180</v>
      </c>
      <c r="Q22" s="31">
        <v>1</v>
      </c>
      <c r="R22" s="31"/>
      <c r="S22" s="31">
        <v>8</v>
      </c>
      <c r="T22" s="31">
        <v>6</v>
      </c>
      <c r="U22" s="31">
        <v>23</v>
      </c>
      <c r="V22" s="31">
        <v>16</v>
      </c>
      <c r="W22" s="31">
        <v>19</v>
      </c>
      <c r="X22" s="31">
        <v>15</v>
      </c>
      <c r="Y22" s="31">
        <v>39</v>
      </c>
      <c r="Z22" s="31">
        <v>21</v>
      </c>
      <c r="AA22" s="31">
        <v>28</v>
      </c>
      <c r="AB22" s="31">
        <v>15</v>
      </c>
      <c r="AC22" s="31">
        <v>23</v>
      </c>
      <c r="AD22" s="31">
        <v>12</v>
      </c>
      <c r="AE22" s="31">
        <v>15</v>
      </c>
      <c r="AF22" s="31">
        <v>9</v>
      </c>
      <c r="AG22" s="31">
        <v>8</v>
      </c>
      <c r="AH22" s="31">
        <v>1</v>
      </c>
      <c r="AI22" s="31">
        <v>16</v>
      </c>
      <c r="AJ22" s="31">
        <v>3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141</v>
      </c>
      <c r="Q23" s="31"/>
      <c r="R23" s="31"/>
      <c r="S23" s="31">
        <v>6</v>
      </c>
      <c r="T23" s="31">
        <v>5</v>
      </c>
      <c r="U23" s="31">
        <v>13</v>
      </c>
      <c r="V23" s="31">
        <v>13</v>
      </c>
      <c r="W23" s="31">
        <v>18</v>
      </c>
      <c r="X23" s="31">
        <v>15</v>
      </c>
      <c r="Y23" s="31">
        <v>28</v>
      </c>
      <c r="Z23" s="31">
        <v>19</v>
      </c>
      <c r="AA23" s="31">
        <v>22</v>
      </c>
      <c r="AB23" s="31">
        <v>13</v>
      </c>
      <c r="AC23" s="31">
        <v>19</v>
      </c>
      <c r="AD23" s="31">
        <v>11</v>
      </c>
      <c r="AE23" s="31">
        <v>12</v>
      </c>
      <c r="AF23" s="31">
        <v>7</v>
      </c>
      <c r="AG23" s="31">
        <v>8</v>
      </c>
      <c r="AH23" s="31">
        <v>1</v>
      </c>
      <c r="AI23" s="31">
        <v>15</v>
      </c>
      <c r="AJ23" s="31">
        <v>2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27</v>
      </c>
      <c r="Q24" s="31">
        <v>1</v>
      </c>
      <c r="R24" s="31"/>
      <c r="S24" s="31">
        <v>1</v>
      </c>
      <c r="T24" s="31"/>
      <c r="U24" s="31">
        <v>7</v>
      </c>
      <c r="V24" s="31"/>
      <c r="W24" s="31">
        <v>1</v>
      </c>
      <c r="X24" s="31"/>
      <c r="Y24" s="31">
        <v>9</v>
      </c>
      <c r="Z24" s="31"/>
      <c r="AA24" s="31">
        <v>4</v>
      </c>
      <c r="AB24" s="31"/>
      <c r="AC24" s="31">
        <v>3</v>
      </c>
      <c r="AD24" s="31"/>
      <c r="AE24" s="31">
        <v>1</v>
      </c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61</v>
      </c>
      <c r="Q26" s="31">
        <v>1</v>
      </c>
      <c r="R26" s="31"/>
      <c r="S26" s="31">
        <v>2</v>
      </c>
      <c r="T26" s="31">
        <v>1</v>
      </c>
      <c r="U26" s="31">
        <v>12</v>
      </c>
      <c r="V26" s="31">
        <v>4</v>
      </c>
      <c r="W26" s="31">
        <v>17</v>
      </c>
      <c r="X26" s="31">
        <v>10</v>
      </c>
      <c r="Y26" s="31">
        <v>7</v>
      </c>
      <c r="Z26" s="31">
        <v>3</v>
      </c>
      <c r="AA26" s="31">
        <v>11</v>
      </c>
      <c r="AB26" s="31">
        <v>6</v>
      </c>
      <c r="AC26" s="31">
        <v>9</v>
      </c>
      <c r="AD26" s="31">
        <v>4</v>
      </c>
      <c r="AE26" s="31">
        <v>1</v>
      </c>
      <c r="AF26" s="31">
        <v>1</v>
      </c>
      <c r="AG26" s="31">
        <v>1</v>
      </c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54</v>
      </c>
      <c r="Q27" s="31">
        <v>2</v>
      </c>
      <c r="R27" s="31">
        <v>1</v>
      </c>
      <c r="S27" s="31">
        <v>7</v>
      </c>
      <c r="T27" s="31">
        <v>4</v>
      </c>
      <c r="U27" s="31">
        <v>2</v>
      </c>
      <c r="V27" s="31">
        <v>1</v>
      </c>
      <c r="W27" s="31">
        <v>7</v>
      </c>
      <c r="X27" s="31">
        <v>7</v>
      </c>
      <c r="Y27" s="31">
        <v>10</v>
      </c>
      <c r="Z27" s="31">
        <v>9</v>
      </c>
      <c r="AA27" s="31">
        <v>7</v>
      </c>
      <c r="AB27" s="31">
        <v>6</v>
      </c>
      <c r="AC27" s="31">
        <v>6</v>
      </c>
      <c r="AD27" s="31">
        <v>5</v>
      </c>
      <c r="AE27" s="31">
        <v>8</v>
      </c>
      <c r="AF27" s="31">
        <v>8</v>
      </c>
      <c r="AG27" s="31">
        <v>4</v>
      </c>
      <c r="AH27" s="31">
        <v>2</v>
      </c>
      <c r="AI27" s="31">
        <v>1</v>
      </c>
      <c r="AJ27" s="31">
        <v>1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836205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218244.9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415828.1</v>
      </c>
      <c r="Q23" s="39">
        <v>72360.899999999994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36535.1</v>
      </c>
      <c r="Q24" s="39">
        <v>5294.5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280552.2</v>
      </c>
      <c r="Q25" s="39">
        <v>47029.2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233175.9</v>
      </c>
      <c r="Q26" s="39">
        <v>30669.200000000001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5425.5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3602.6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193103.9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67525.2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40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3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8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39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35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15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2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2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9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24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3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37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1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1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1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8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17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10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4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16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11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7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3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3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28</v>
      </c>
      <c r="Q21" s="21">
        <v>48</v>
      </c>
      <c r="R21" s="21">
        <v>14</v>
      </c>
      <c r="S21" s="21">
        <v>20</v>
      </c>
      <c r="T21" s="84">
        <v>1983</v>
      </c>
      <c r="U21" s="84">
        <v>2009</v>
      </c>
      <c r="V21" s="21"/>
      <c r="W21" s="21">
        <v>37</v>
      </c>
      <c r="X21" s="21">
        <v>5</v>
      </c>
      <c r="Y21" s="21"/>
      <c r="Z21" s="21">
        <v>2</v>
      </c>
      <c r="AA21" s="21">
        <v>3</v>
      </c>
      <c r="AB21" s="21">
        <v>2</v>
      </c>
      <c r="AC21" s="21">
        <v>3</v>
      </c>
      <c r="AD21" s="21">
        <v>39</v>
      </c>
      <c r="AE21" s="21">
        <v>22</v>
      </c>
      <c r="AF21" s="21">
        <v>30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>
        <v>1</v>
      </c>
      <c r="S47" s="21">
        <v>1</v>
      </c>
      <c r="T47" s="84">
        <v>1979</v>
      </c>
      <c r="U47" s="84"/>
      <c r="V47" s="21"/>
      <c r="W47" s="21">
        <v>1</v>
      </c>
      <c r="X47" s="21"/>
      <c r="Y47" s="21"/>
      <c r="Z47" s="21">
        <v>13</v>
      </c>
      <c r="AA47" s="21"/>
      <c r="AB47" s="21"/>
      <c r="AC47" s="21"/>
      <c r="AD47" s="21">
        <v>1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11</v>
      </c>
    </row>
    <row r="75" spans="1:32" ht="15.75" x14ac:dyDescent="0.25">
      <c r="A75" s="1" t="s">
        <v>1006</v>
      </c>
      <c r="O75" s="34">
        <v>55</v>
      </c>
      <c r="P75" s="36">
        <v>120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72939</v>
      </c>
      <c r="Q21" s="31">
        <v>2742</v>
      </c>
      <c r="R21" s="31"/>
      <c r="S21" s="31">
        <v>3556</v>
      </c>
      <c r="T21" s="31"/>
      <c r="U21" s="17"/>
      <c r="V21" s="31">
        <v>7172</v>
      </c>
      <c r="W21" s="31">
        <v>32122</v>
      </c>
      <c r="X21" s="31">
        <v>30433</v>
      </c>
      <c r="Y21" s="31">
        <v>3212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53732</v>
      </c>
      <c r="Q22" s="31">
        <v>2018</v>
      </c>
      <c r="R22" s="31"/>
      <c r="S22" s="31">
        <v>2469</v>
      </c>
      <c r="T22" s="31"/>
      <c r="U22" s="31">
        <v>28409</v>
      </c>
      <c r="V22" s="31">
        <v>4665</v>
      </c>
      <c r="W22" s="31">
        <v>19162</v>
      </c>
      <c r="X22" s="31">
        <v>27020</v>
      </c>
      <c r="Y22" s="31">
        <v>2885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25845</v>
      </c>
      <c r="Q23" s="31">
        <v>1178</v>
      </c>
      <c r="R23" s="31"/>
      <c r="S23" s="31">
        <v>1587</v>
      </c>
      <c r="T23" s="31"/>
      <c r="U23" s="31">
        <v>10449</v>
      </c>
      <c r="V23" s="31">
        <v>3783</v>
      </c>
      <c r="W23" s="31">
        <v>7123</v>
      </c>
      <c r="X23" s="31">
        <v>14056</v>
      </c>
      <c r="Y23" s="31">
        <v>883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612</v>
      </c>
      <c r="Q24" s="31">
        <v>284</v>
      </c>
      <c r="R24" s="31"/>
      <c r="S24" s="31"/>
      <c r="T24" s="31"/>
      <c r="U24" s="31">
        <v>284</v>
      </c>
      <c r="V24" s="31">
        <v>317</v>
      </c>
      <c r="W24" s="31">
        <v>284</v>
      </c>
      <c r="X24" s="31"/>
      <c r="Y24" s="31">
        <v>11</v>
      </c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18376</v>
      </c>
      <c r="Q25" s="31">
        <v>586</v>
      </c>
      <c r="R25" s="31"/>
      <c r="S25" s="31">
        <v>445</v>
      </c>
      <c r="T25" s="31"/>
      <c r="U25" s="31">
        <v>9893</v>
      </c>
      <c r="V25" s="31">
        <v>404</v>
      </c>
      <c r="W25" s="31">
        <v>6441</v>
      </c>
      <c r="X25" s="31">
        <v>9885</v>
      </c>
      <c r="Y25" s="31">
        <v>1646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619</v>
      </c>
      <c r="Q26" s="31"/>
      <c r="R26" s="31"/>
      <c r="S26" s="31">
        <v>409</v>
      </c>
      <c r="T26" s="31"/>
      <c r="U26" s="31">
        <v>619</v>
      </c>
      <c r="V26" s="31"/>
      <c r="W26" s="31">
        <v>452</v>
      </c>
      <c r="X26" s="31">
        <v>167</v>
      </c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8892</v>
      </c>
      <c r="Q27" s="31">
        <v>254</v>
      </c>
      <c r="R27" s="31"/>
      <c r="S27" s="31">
        <v>28</v>
      </c>
      <c r="T27" s="31"/>
      <c r="U27" s="31">
        <v>7448</v>
      </c>
      <c r="V27" s="31">
        <v>478</v>
      </c>
      <c r="W27" s="31">
        <v>5146</v>
      </c>
      <c r="X27" s="31">
        <v>2912</v>
      </c>
      <c r="Y27" s="31">
        <v>356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711</v>
      </c>
      <c r="Q28" s="31">
        <v>119</v>
      </c>
      <c r="R28" s="31"/>
      <c r="S28" s="31"/>
      <c r="T28" s="31"/>
      <c r="U28" s="31">
        <v>578</v>
      </c>
      <c r="V28" s="31">
        <v>120</v>
      </c>
      <c r="W28" s="31">
        <v>361</v>
      </c>
      <c r="X28" s="31">
        <v>230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6651</v>
      </c>
      <c r="Q29" s="31"/>
      <c r="R29" s="31"/>
      <c r="S29" s="31">
        <v>1087</v>
      </c>
      <c r="T29" s="31"/>
      <c r="U29" s="31">
        <v>3195</v>
      </c>
      <c r="V29" s="31">
        <v>2369</v>
      </c>
      <c r="W29" s="31">
        <v>3195</v>
      </c>
      <c r="X29" s="31">
        <v>1087</v>
      </c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4475</v>
      </c>
      <c r="Q30" s="31"/>
      <c r="R30" s="31"/>
      <c r="S30" s="31"/>
      <c r="T30" s="31"/>
      <c r="U30" s="31">
        <v>972</v>
      </c>
      <c r="V30" s="31">
        <v>1532</v>
      </c>
      <c r="W30" s="31">
        <v>1856</v>
      </c>
      <c r="X30" s="31">
        <v>1087</v>
      </c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12556</v>
      </c>
      <c r="Q31" s="31">
        <v>724</v>
      </c>
      <c r="R31" s="31"/>
      <c r="S31" s="31"/>
      <c r="T31" s="31"/>
      <c r="U31" s="17"/>
      <c r="V31" s="31">
        <v>138</v>
      </c>
      <c r="W31" s="31">
        <v>9765</v>
      </c>
      <c r="X31" s="31">
        <v>2326</v>
      </c>
      <c r="Y31" s="31">
        <v>327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7903.76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7901.03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411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744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132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29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>
        <v>16</v>
      </c>
      <c r="R21" s="31">
        <v>1802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>
        <v>16</v>
      </c>
      <c r="R22" s="31">
        <v>1802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>
        <v>16</v>
      </c>
      <c r="R23" s="31">
        <v>584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417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272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115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3506</v>
      </c>
      <c r="Q21" s="31">
        <v>2311</v>
      </c>
      <c r="R21" s="31">
        <v>1077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1476</v>
      </c>
      <c r="Q22" s="31">
        <v>1038</v>
      </c>
      <c r="R22" s="31">
        <v>549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70</v>
      </c>
      <c r="Q23" s="31">
        <v>59</v>
      </c>
      <c r="R23" s="31">
        <v>18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2301</v>
      </c>
      <c r="Q24" s="31">
        <v>1312</v>
      </c>
      <c r="R24" s="31">
        <v>622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2866</v>
      </c>
      <c r="Q25" s="31">
        <v>1675</v>
      </c>
      <c r="R25" s="31">
        <v>794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1717</v>
      </c>
      <c r="Q26" s="31">
        <v>940</v>
      </c>
      <c r="R26" s="31">
        <v>462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241</v>
      </c>
      <c r="Q27" s="31">
        <v>91</v>
      </c>
      <c r="R27" s="31">
        <v>45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58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20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296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61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644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234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598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66</v>
      </c>
      <c r="Q21" s="21">
        <v>61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75</v>
      </c>
      <c r="Q22" s="21">
        <v>70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40</v>
      </c>
      <c r="Q23" s="21">
        <v>38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63</v>
      </c>
      <c r="Q24" s="21">
        <v>58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51</v>
      </c>
      <c r="Q25" s="21">
        <v>49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25</v>
      </c>
      <c r="Q26" s="21">
        <v>23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21</v>
      </c>
      <c r="Q27" s="21">
        <v>15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61</v>
      </c>
      <c r="Q28" s="21">
        <v>32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43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55</v>
      </c>
      <c r="Q30" s="21">
        <v>17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32</v>
      </c>
      <c r="Q31" s="21">
        <v>16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26</v>
      </c>
      <c r="Q32" s="21">
        <v>19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9</v>
      </c>
      <c r="Q21" s="21">
        <v>12</v>
      </c>
      <c r="R21" s="21">
        <v>21</v>
      </c>
      <c r="S21" s="21">
        <v>33</v>
      </c>
      <c r="T21" s="21">
        <v>174</v>
      </c>
      <c r="U21" s="21">
        <v>102</v>
      </c>
      <c r="V21" s="21">
        <v>36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3</v>
      </c>
      <c r="Q22" s="21">
        <v>12</v>
      </c>
      <c r="R22" s="21">
        <v>18</v>
      </c>
      <c r="S22" s="21">
        <v>21</v>
      </c>
      <c r="T22" s="21">
        <v>141</v>
      </c>
      <c r="U22" s="21">
        <v>93</v>
      </c>
      <c r="V22" s="21">
        <v>21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3</v>
      </c>
      <c r="Q23" s="21">
        <v>3</v>
      </c>
      <c r="R23" s="21">
        <v>15</v>
      </c>
      <c r="S23" s="21">
        <v>18</v>
      </c>
      <c r="T23" s="21">
        <v>117</v>
      </c>
      <c r="U23" s="21">
        <v>54</v>
      </c>
      <c r="V23" s="21">
        <v>18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3</v>
      </c>
      <c r="Q24" s="21">
        <v>3</v>
      </c>
      <c r="R24" s="21">
        <v>6</v>
      </c>
      <c r="S24" s="21">
        <v>30</v>
      </c>
      <c r="T24" s="21">
        <v>81</v>
      </c>
      <c r="U24" s="21">
        <v>27</v>
      </c>
      <c r="V24" s="21">
        <v>18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132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116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111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106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82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50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39</v>
      </c>
      <c r="Q21" s="21">
        <v>25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56</v>
      </c>
      <c r="Q22" s="21">
        <v>45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38525</v>
      </c>
      <c r="Q21" s="31">
        <v>34116</v>
      </c>
      <c r="R21" s="31">
        <v>115265</v>
      </c>
      <c r="S21" s="31">
        <v>35542</v>
      </c>
      <c r="T21" s="31">
        <v>34046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1236</v>
      </c>
      <c r="Q22" s="31">
        <v>4126</v>
      </c>
      <c r="R22" s="31">
        <v>20928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659</v>
      </c>
      <c r="Q23" s="31">
        <v>3859</v>
      </c>
      <c r="R23" s="31">
        <v>10637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781</v>
      </c>
      <c r="Q24" s="31">
        <v>475</v>
      </c>
      <c r="R24" s="31">
        <v>50472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677</v>
      </c>
      <c r="Q25" s="31">
        <v>462</v>
      </c>
      <c r="R25" s="31">
        <v>45196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>
        <v>381</v>
      </c>
      <c r="R26" s="31">
        <v>22613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66</v>
      </c>
      <c r="Q27" s="31">
        <v>1704</v>
      </c>
      <c r="R27" s="31">
        <v>6337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37247</v>
      </c>
      <c r="Q28" s="31">
        <v>33908</v>
      </c>
      <c r="R28" s="31">
        <v>109808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225</v>
      </c>
      <c r="Q29" s="31">
        <v>73</v>
      </c>
      <c r="R29" s="31">
        <v>1601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107</v>
      </c>
      <c r="Q30" s="31">
        <v>135</v>
      </c>
      <c r="R30" s="31">
        <v>258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946</v>
      </c>
      <c r="Q31" s="31"/>
      <c r="R31" s="31">
        <v>3598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285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154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148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5488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4821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10520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3883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2554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11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7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10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1825503</v>
      </c>
      <c r="Q21" s="39">
        <v>1409453.6</v>
      </c>
      <c r="R21" s="39"/>
      <c r="S21" s="39">
        <v>166879.20000000001</v>
      </c>
      <c r="T21" s="39">
        <v>1166627.5</v>
      </c>
      <c r="U21" s="39">
        <v>1125</v>
      </c>
      <c r="V21" s="39">
        <v>414924.4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596780.6</v>
      </c>
      <c r="Q22" s="39">
        <v>370741.1</v>
      </c>
      <c r="R22" s="39"/>
      <c r="S22" s="39">
        <v>3637.8</v>
      </c>
      <c r="T22" s="39">
        <v>321934.09999999998</v>
      </c>
      <c r="U22" s="39"/>
      <c r="V22" s="39">
        <v>226039.5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28094.799999999999</v>
      </c>
      <c r="Q23" s="39">
        <v>26540.6</v>
      </c>
      <c r="R23" s="39"/>
      <c r="S23" s="39">
        <v>970.8</v>
      </c>
      <c r="T23" s="39">
        <v>25569.8</v>
      </c>
      <c r="U23" s="39"/>
      <c r="V23" s="39">
        <v>1554.2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525222.9</v>
      </c>
      <c r="Q24" s="39">
        <v>326775.59999999998</v>
      </c>
      <c r="R24" s="39"/>
      <c r="S24" s="39">
        <v>2667</v>
      </c>
      <c r="T24" s="39">
        <v>278939.40000000002</v>
      </c>
      <c r="U24" s="39"/>
      <c r="V24" s="39">
        <v>198447.3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43462.9</v>
      </c>
      <c r="Q25" s="39">
        <v>17424.900000000001</v>
      </c>
      <c r="R25" s="39"/>
      <c r="S25" s="39"/>
      <c r="T25" s="39">
        <v>17424.900000000001</v>
      </c>
      <c r="U25" s="39"/>
      <c r="V25" s="39">
        <v>26038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973305.2</v>
      </c>
      <c r="Q26" s="39">
        <v>818265</v>
      </c>
      <c r="R26" s="39"/>
      <c r="S26" s="39">
        <v>118487.6</v>
      </c>
      <c r="T26" s="39">
        <v>675292.2</v>
      </c>
      <c r="U26" s="39">
        <v>1125</v>
      </c>
      <c r="V26" s="39">
        <v>153915.20000000001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219105.2</v>
      </c>
      <c r="Q27" s="39">
        <v>191130.1</v>
      </c>
      <c r="R27" s="39"/>
      <c r="S27" s="39">
        <v>44282.9</v>
      </c>
      <c r="T27" s="39">
        <v>140754.70000000001</v>
      </c>
      <c r="U27" s="39"/>
      <c r="V27" s="39">
        <v>27975.1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28504.2</v>
      </c>
      <c r="Q28" s="39">
        <v>26585</v>
      </c>
      <c r="R28" s="39"/>
      <c r="S28" s="39">
        <v>470.9</v>
      </c>
      <c r="T28" s="39">
        <v>25914.1</v>
      </c>
      <c r="U28" s="39"/>
      <c r="V28" s="39">
        <v>1919.2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7807.8</v>
      </c>
      <c r="Q29" s="39">
        <v>2732.4</v>
      </c>
      <c r="R29" s="39"/>
      <c r="S29" s="39"/>
      <c r="T29" s="39">
        <v>2732.4</v>
      </c>
      <c r="U29" s="39"/>
      <c r="V29" s="39">
        <v>5075.3999999999996</v>
      </c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83554.5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225173.2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6.6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1639062.7</v>
      </c>
      <c r="Q21" s="39">
        <v>579860.30000000005</v>
      </c>
      <c r="R21" s="39">
        <v>442709.2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927278</v>
      </c>
      <c r="Q22" s="39">
        <v>466674</v>
      </c>
      <c r="R22" s="39">
        <v>367939.5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724865.7</v>
      </c>
      <c r="Q23" s="39">
        <v>358653.2</v>
      </c>
      <c r="R23" s="39">
        <v>282559.40000000002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6252.6</v>
      </c>
      <c r="Q24" s="39">
        <v>905.2</v>
      </c>
      <c r="R24" s="39">
        <v>676.3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196159.7</v>
      </c>
      <c r="Q25" s="39">
        <v>107115.6</v>
      </c>
      <c r="R25" s="39">
        <v>84703.8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523530.2</v>
      </c>
      <c r="Q26" s="39">
        <v>102391.5</v>
      </c>
      <c r="R26" s="39">
        <v>67788.600000000006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16859.8</v>
      </c>
      <c r="Q27" s="39">
        <v>5996.9</v>
      </c>
      <c r="R27" s="39">
        <v>3624.3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12742.9</v>
      </c>
      <c r="Q28" s="39">
        <v>3301.6</v>
      </c>
      <c r="R28" s="39">
        <v>2885.3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35128.199999999997</v>
      </c>
      <c r="Q29" s="39">
        <v>18518.3</v>
      </c>
      <c r="R29" s="39">
        <v>17875.7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114088.1</v>
      </c>
      <c r="Q30" s="39">
        <v>1295.3</v>
      </c>
      <c r="R30" s="39">
        <v>775.6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48776.4</v>
      </c>
      <c r="Q31" s="39">
        <v>15200.6</v>
      </c>
      <c r="R31" s="39">
        <v>10079.299999999999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295934.8</v>
      </c>
      <c r="Q32" s="39">
        <v>58078.8</v>
      </c>
      <c r="R32" s="39">
        <v>32548.400000000001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2880.8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185373.7</v>
      </c>
      <c r="Q34" s="39">
        <v>10794.8</v>
      </c>
      <c r="R34" s="39">
        <v>6981.1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44821.599999999999</v>
      </c>
      <c r="Q35" s="39">
        <v>21906.2</v>
      </c>
      <c r="R35" s="39">
        <v>11198.5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12647.7</v>
      </c>
      <c r="Q36" s="39">
        <v>5582.4</v>
      </c>
      <c r="R36" s="39">
        <v>3240.4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896.4</v>
      </c>
      <c r="Q37" s="39">
        <v>132.19999999999999</v>
      </c>
      <c r="R37" s="39">
        <v>132.19999999999999</v>
      </c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31277.5</v>
      </c>
      <c r="Q39" s="39">
        <v>16191.6</v>
      </c>
      <c r="R39" s="39">
        <v>7825.9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19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1367.1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2232.1</v>
      </c>
      <c r="Q21" s="39">
        <v>335.2</v>
      </c>
      <c r="R21" s="39">
        <v>642498.1</v>
      </c>
      <c r="S21" s="39">
        <v>44493.9</v>
      </c>
      <c r="T21" s="39">
        <v>57585.9</v>
      </c>
      <c r="U21" s="39">
        <v>343313.6</v>
      </c>
      <c r="V21" s="39">
        <v>465</v>
      </c>
      <c r="W21" s="39">
        <v>298719.5</v>
      </c>
      <c r="X21" s="39">
        <v>17334.2</v>
      </c>
      <c r="Y21" s="39"/>
      <c r="Z21" s="39">
        <v>40251.699999999997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327.60000000000002</v>
      </c>
      <c r="Q22" s="39">
        <v>40.299999999999997</v>
      </c>
      <c r="R22" s="39">
        <v>171198.3</v>
      </c>
      <c r="S22" s="39">
        <v>12058.9</v>
      </c>
      <c r="T22" s="39">
        <v>7824.4</v>
      </c>
      <c r="U22" s="39">
        <v>75357.7</v>
      </c>
      <c r="V22" s="39">
        <v>310</v>
      </c>
      <c r="W22" s="39">
        <v>95530.6</v>
      </c>
      <c r="X22" s="39">
        <v>446.8</v>
      </c>
      <c r="Y22" s="39"/>
      <c r="Z22" s="39">
        <v>7377.6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540.9</v>
      </c>
      <c r="Q23" s="39">
        <v>166</v>
      </c>
      <c r="R23" s="39">
        <v>131432.29999999999</v>
      </c>
      <c r="S23" s="39">
        <v>11456.6</v>
      </c>
      <c r="T23" s="39">
        <v>31222.7</v>
      </c>
      <c r="U23" s="39">
        <v>60033.8</v>
      </c>
      <c r="V23" s="39">
        <v>155</v>
      </c>
      <c r="W23" s="39">
        <v>71243.5</v>
      </c>
      <c r="X23" s="39">
        <v>6864.6</v>
      </c>
      <c r="Y23" s="39"/>
      <c r="Z23" s="39">
        <v>24358.1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1.5</v>
      </c>
      <c r="Q24" s="39"/>
      <c r="R24" s="39">
        <v>112.6</v>
      </c>
      <c r="S24" s="39">
        <v>112.6</v>
      </c>
      <c r="T24" s="39"/>
      <c r="U24" s="39"/>
      <c r="V24" s="39"/>
      <c r="W24" s="39">
        <v>112.6</v>
      </c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72.7</v>
      </c>
      <c r="Q25" s="39">
        <v>10.3</v>
      </c>
      <c r="R25" s="39">
        <v>21643</v>
      </c>
      <c r="S25" s="39">
        <v>1965.9</v>
      </c>
      <c r="T25" s="39">
        <v>1489.5</v>
      </c>
      <c r="U25" s="39">
        <v>10376.1</v>
      </c>
      <c r="V25" s="39"/>
      <c r="W25" s="39">
        <v>11266.9</v>
      </c>
      <c r="X25" s="39">
        <v>705.4</v>
      </c>
      <c r="Y25" s="39"/>
      <c r="Z25" s="39">
        <v>784.1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279.5</v>
      </c>
      <c r="Q26" s="39">
        <v>20</v>
      </c>
      <c r="R26" s="39">
        <v>80165.100000000006</v>
      </c>
      <c r="S26" s="39">
        <v>4445.5</v>
      </c>
      <c r="T26" s="39">
        <v>3858</v>
      </c>
      <c r="U26" s="39">
        <v>45704.3</v>
      </c>
      <c r="V26" s="39"/>
      <c r="W26" s="39">
        <v>34460.800000000003</v>
      </c>
      <c r="X26" s="39">
        <v>1158.2</v>
      </c>
      <c r="Y26" s="39"/>
      <c r="Z26" s="39">
        <v>2699.8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239.1</v>
      </c>
      <c r="Q27" s="39">
        <v>35.5</v>
      </c>
      <c r="R27" s="39">
        <v>42824</v>
      </c>
      <c r="S27" s="39">
        <v>7831.9</v>
      </c>
      <c r="T27" s="39">
        <v>4433.7</v>
      </c>
      <c r="U27" s="39">
        <v>39544.5</v>
      </c>
      <c r="V27" s="39"/>
      <c r="W27" s="39">
        <v>3279.5</v>
      </c>
      <c r="X27" s="39">
        <v>4296.6000000000004</v>
      </c>
      <c r="Y27" s="39"/>
      <c r="Z27" s="39">
        <v>137.1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390.4</v>
      </c>
      <c r="Q28" s="39">
        <v>20.2</v>
      </c>
      <c r="R28" s="39">
        <v>109361.60000000001</v>
      </c>
      <c r="S28" s="39">
        <v>3379.4</v>
      </c>
      <c r="T28" s="39">
        <v>3347.6</v>
      </c>
      <c r="U28" s="39">
        <v>53472.5</v>
      </c>
      <c r="V28" s="39"/>
      <c r="W28" s="39">
        <v>55889.1</v>
      </c>
      <c r="X28" s="39">
        <v>1346.3</v>
      </c>
      <c r="Y28" s="39"/>
      <c r="Z28" s="39">
        <v>2001.3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380.4</v>
      </c>
      <c r="Q29" s="39">
        <v>42.9</v>
      </c>
      <c r="R29" s="39">
        <v>85761.2</v>
      </c>
      <c r="S29" s="39">
        <v>3243.1</v>
      </c>
      <c r="T29" s="39">
        <v>5410</v>
      </c>
      <c r="U29" s="39">
        <v>58824.7</v>
      </c>
      <c r="V29" s="39"/>
      <c r="W29" s="39">
        <v>26936.5</v>
      </c>
      <c r="X29" s="39">
        <v>2516.3000000000002</v>
      </c>
      <c r="Y29" s="39"/>
      <c r="Z29" s="39">
        <v>2893.7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2862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2524.5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12872.9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954.8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12174.9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